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jd\Downloads\"/>
    </mc:Choice>
  </mc:AlternateContent>
  <xr:revisionPtr revIDLastSave="0" documentId="13_ncr:1_{E8A330DA-2FA1-4008-BA7F-A8A644C66E8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pt.(Even Sems)24-25" sheetId="1" r:id="rId1"/>
    <sheet name="Individual" sheetId="2" r:id="rId2"/>
    <sheet name="IV Sem" sheetId="3" r:id="rId3"/>
    <sheet name="VI Sem" sheetId="4" r:id="rId4"/>
    <sheet name="2024-25  IV SEM" sheetId="5" r:id="rId5"/>
  </sheets>
  <definedNames>
    <definedName name="_xlnm._FilterDatabase" localSheetId="4" hidden="1">'2024-25  IV SEM'!$A$1:$L$312</definedName>
  </definedNames>
  <calcPr calcId="191029"/>
</workbook>
</file>

<file path=xl/sharedStrings.xml><?xml version="1.0" encoding="utf-8"?>
<sst xmlns="http://schemas.openxmlformats.org/spreadsheetml/2006/main" count="1984" uniqueCount="361">
  <si>
    <t>WEEK</t>
  </si>
  <si>
    <t>MON DAY</t>
  </si>
  <si>
    <t>II IOT MINOR 1 (DS)  NR4</t>
  </si>
  <si>
    <t>III MPC EM2 PHY 7B-   27  KD</t>
  </si>
  <si>
    <t>II REN C11 (SVGP) 26</t>
  </si>
  <si>
    <t>II MAT MNR 1 (KD) 46</t>
  </si>
  <si>
    <t>III MPE ELE 6B- 105     PV</t>
  </si>
  <si>
    <t>III MPE  PHY 7B-         27  KD</t>
  </si>
  <si>
    <t>II PHY MJR C10 (MS) IMD</t>
  </si>
  <si>
    <t>II REN C10 (PV) 26</t>
  </si>
  <si>
    <t>II PHY MJR C11 DS IMD</t>
  </si>
  <si>
    <t>II ORG.CHE                       MNR 2(GS) NR 5</t>
  </si>
  <si>
    <t>III MPC EM 1 PHY 6B- RA (Dr.KJ)</t>
  </si>
  <si>
    <t>III MPC EM 1 PHY 7B- RA     GS</t>
  </si>
  <si>
    <t>II AC MNR 1(PH) 26</t>
  </si>
  <si>
    <t>TUES DAY</t>
  </si>
  <si>
    <t>II IOT MINOR 2 (PV)  NR4</t>
  </si>
  <si>
    <t>II MAT MNR 2(AP) 46</t>
  </si>
  <si>
    <t xml:space="preserve"> II PHY MJR C9 SVGP IMD </t>
  </si>
  <si>
    <t xml:space="preserve"> II PHY MJR C11 DS IMD</t>
  </si>
  <si>
    <t>III MPC EM 2 PHY 7B-   27  KD</t>
  </si>
  <si>
    <t>II MINOR 1 LAB (MS )ORG. CHEM NR-5</t>
  </si>
  <si>
    <t>III MPE PHY 7B-   27  KD</t>
  </si>
  <si>
    <t>II MINOR 1 (MS)  ORG. CHE NR-5</t>
  </si>
  <si>
    <t>II A.CHE MINOR 2 (KJ) 26</t>
  </si>
  <si>
    <t>III MPE ELE 7B- 105   Dr.PH</t>
  </si>
  <si>
    <t>III MPC EM 2 PHY 6B - 27   AP</t>
  </si>
  <si>
    <t>II REN MINOR 2 (KJ) 26</t>
  </si>
  <si>
    <t>III MPE PHY 6B - 27   AP</t>
  </si>
  <si>
    <t>WEDNES DAY</t>
  </si>
  <si>
    <t>II IOT MNR 2 (PV) NR-4</t>
  </si>
  <si>
    <t>II MAT MNR 2 (AP) 46</t>
  </si>
  <si>
    <t>II REN C9(DS) 26</t>
  </si>
  <si>
    <t>III MPE ELE PRACTICAL(KJ,PV)</t>
  </si>
  <si>
    <t xml:space="preserve">II PHY MJR C10 (MS) IMD </t>
  </si>
  <si>
    <t>II PHY MJRC11(SVGP) IMD</t>
  </si>
  <si>
    <t>III MPC EM 2 PHY PRACTICAL(KD,SVGP)</t>
  </si>
  <si>
    <t>III MPC EM 1 7B B2 PHY/B1 CHE PRACTICALS(GS )</t>
  </si>
  <si>
    <t>II AC MNR 2 (KJ)26</t>
  </si>
  <si>
    <t>II REN MNR 2 (KJ)26</t>
  </si>
  <si>
    <t>THURS DAY</t>
  </si>
  <si>
    <t>II IOT MNR 1 (DS) NR-4</t>
  </si>
  <si>
    <t>II REN C 11 LAB(SVGP)</t>
  </si>
  <si>
    <t>III MPE PHY 7B PRACTICALS(AP,KD)</t>
  </si>
  <si>
    <t>II ORG.CHE MNR 2(GS) NR 5</t>
  </si>
  <si>
    <t>II ORG MNR 1(MS) NR 5</t>
  </si>
  <si>
    <t>III MPEELE 6B- 105     PV</t>
  </si>
  <si>
    <t>II REN MNR 1(PH) 26</t>
  </si>
  <si>
    <t>FRI DAY</t>
  </si>
  <si>
    <t>III MPC EM 1 6B  B1 PHY/B2 CHE PRACTICALS(GS,AP)</t>
  </si>
  <si>
    <t>II PHY MJR C9 SVGP IMD</t>
  </si>
  <si>
    <t xml:space="preserve">III MPC EM 1 PHY 7B- RA  </t>
  </si>
  <si>
    <t>II ORG.CHE MNR 1(MS) NR-5</t>
  </si>
  <si>
    <t>II AC MNR 2 (KJ) 26</t>
  </si>
  <si>
    <t>SATUR DAY</t>
  </si>
  <si>
    <t>III MPC EM 1 6B  B2 PHY/B1 CHE PRACTICALS(SVGP)</t>
  </si>
  <si>
    <t>III MPEPHY 7B-   27  KD</t>
  </si>
  <si>
    <t>III MPC  EM2 PHY 7B-   27  KD</t>
  </si>
  <si>
    <t>II ORG.CHE.MNR 2(GS) NR-5</t>
  </si>
  <si>
    <t>II ORG.CHE MNR 2 LAB (GS)</t>
  </si>
  <si>
    <t xml:space="preserve"> III MPE ELE 6B PRACTICAL(PH,DS)</t>
  </si>
  <si>
    <t>III MPC  EM2 PHY 6B - 27   AP</t>
  </si>
  <si>
    <t>III MPC EM2 PHY PRACTICAL(AP,KD)</t>
  </si>
  <si>
    <t>1. Dr M.Surekha</t>
  </si>
  <si>
    <t>MON</t>
  </si>
  <si>
    <t>TUE</t>
  </si>
  <si>
    <t>WED</t>
  </si>
  <si>
    <t>II REN C 10 LAB(MS)</t>
  </si>
  <si>
    <t>II MAT MNR 2 LAB (AP, KDR,MS,DS)</t>
  </si>
  <si>
    <t>THU</t>
  </si>
  <si>
    <t>II PHY MJR C10 LAB (MS,PV)</t>
  </si>
  <si>
    <t>FRI</t>
  </si>
  <si>
    <t>SAT</t>
  </si>
  <si>
    <t>2. Dr K. Jayadev</t>
  </si>
  <si>
    <t>III MPE PHY 6B PRACTICALS(AP,KJ)</t>
  </si>
  <si>
    <t>II A.C&amp;REN MINOR 2 (KJ) 26</t>
  </si>
  <si>
    <t>3.Ms G.Sridevi</t>
  </si>
  <si>
    <t>Smt A.Padmavathi</t>
  </si>
  <si>
    <t>II MAT MNR 1 (AP) 46</t>
  </si>
  <si>
    <t>III MPC EM 2 &amp; MPE PHY 6B - 27   AP</t>
  </si>
  <si>
    <t>III MPE PHY PRACTICALS(AP,KD)</t>
  </si>
  <si>
    <t>Dr S.V.G.V.A. Prasad</t>
  </si>
  <si>
    <t xml:space="preserve"> II PHY MJR C 9 SVGP IMD </t>
  </si>
  <si>
    <t xml:space="preserve"> II PHY MJR C9 LAB (SVGP,PV)</t>
  </si>
  <si>
    <t>III MPC EM 1 6B  B2PHY/B1 CHE PRACTICALS(SVGP)</t>
  </si>
  <si>
    <t>Dr P.Himakar</t>
  </si>
  <si>
    <t>II AC&amp;RE MNR 1(PH) 26</t>
  </si>
  <si>
    <t>II MINOR 2 LAB (PV, PH )IOT</t>
  </si>
  <si>
    <t>II AC &amp; RE MNR2 LAB (KJ,PH)</t>
  </si>
  <si>
    <t>Sri K.Durgarao</t>
  </si>
  <si>
    <t>II MAT MNR 2 (KD) 46</t>
  </si>
  <si>
    <t>III MPE&amp;MPC EM2 PHY 7B-   27  KD</t>
  </si>
  <si>
    <t>Ms D.Sravani</t>
  </si>
  <si>
    <t>II REN C 9 LAB(DS)</t>
  </si>
  <si>
    <t>P. Veerendra</t>
  </si>
  <si>
    <t>II MINOR 2 LAB (PV, PH)IOT</t>
  </si>
  <si>
    <t>IOT</t>
  </si>
  <si>
    <t>44 - NR4</t>
  </si>
  <si>
    <t>II IOT MINOR 1 LAB (DS,      )IOT</t>
  </si>
  <si>
    <t>II</t>
  </si>
  <si>
    <t>SCI</t>
  </si>
  <si>
    <t>MATHS</t>
  </si>
  <si>
    <t>58-46</t>
  </si>
  <si>
    <t>PHYSICS</t>
  </si>
  <si>
    <t>39 -IMD</t>
  </si>
  <si>
    <t>ORG. CHEM</t>
  </si>
  <si>
    <t>37 - NR 5</t>
  </si>
  <si>
    <t>A.CHEMISTRY</t>
  </si>
  <si>
    <t>15 - 104</t>
  </si>
  <si>
    <t>REN</t>
  </si>
  <si>
    <t>15 -26</t>
  </si>
  <si>
    <t>II MINOR 2 LAB (PV,    )IOT</t>
  </si>
  <si>
    <t xml:space="preserve"> II PHY MJR C9 LAB (SVGP)</t>
  </si>
  <si>
    <t>II MINOR 1 LAB (MS,     )ORG. CHEM NR-5</t>
  </si>
  <si>
    <t>II IOT MINOR 1 (DS) NR-4</t>
  </si>
  <si>
    <t>II MAT MNR 1 LAB (AP,      )</t>
  </si>
  <si>
    <t>II PHY MJRC9 (SVGP) IMD</t>
  </si>
  <si>
    <t>II AC MNR 1 (KJ)26</t>
  </si>
  <si>
    <t>Minor 1  lab</t>
  </si>
  <si>
    <t>II PHY MJR C10 LAB (MS,    )</t>
  </si>
  <si>
    <t>II PHY MJR C11 LAB (DS,     )</t>
  </si>
  <si>
    <t>II AC MNR 1 LAB (PH,     )</t>
  </si>
  <si>
    <t>II REN MNR 2 (KJ) 26</t>
  </si>
  <si>
    <t>II MAT MNR 2 LAB (KD,    )</t>
  </si>
  <si>
    <t>II PHY MINOR 2LAB</t>
  </si>
  <si>
    <t>II PHY MINOR 1 IMD</t>
  </si>
  <si>
    <t>II ORG.CHE MNR 2 LAB (GS,    )</t>
  </si>
  <si>
    <t>II AC MNR2 LAB (KJ,     )</t>
  </si>
  <si>
    <t>II REN MNR2 LAB (KJ,     )</t>
  </si>
  <si>
    <t>GROUP</t>
  </si>
  <si>
    <t>STRENGT</t>
  </si>
  <si>
    <t>YEAR</t>
  </si>
  <si>
    <t>STREAM</t>
  </si>
  <si>
    <t>III MPC  EM2</t>
  </si>
  <si>
    <t>III</t>
  </si>
  <si>
    <t>III MPE</t>
  </si>
  <si>
    <t>III MPC  EM1</t>
  </si>
  <si>
    <r>
      <rPr>
        <b/>
        <sz val="11"/>
        <color rgb="FFE36C09"/>
        <rFont val="Times New Roman"/>
      </rPr>
      <t>III MPC EM 1 P4 B1 PHY/</t>
    </r>
    <r>
      <rPr>
        <b/>
        <sz val="11"/>
        <color rgb="FF548DD4"/>
        <rFont val="Times New Roman"/>
      </rPr>
      <t>B2 CHE PRACTICALS</t>
    </r>
  </si>
  <si>
    <t>III MPE ELE PRACTICAL</t>
  </si>
  <si>
    <t>III MPC EM 2 PHY PRACTICAL</t>
  </si>
  <si>
    <t>PHY 6B - 27   AP</t>
  </si>
  <si>
    <t>P4 B2 PHY/B1 CHE PRACTICALS</t>
  </si>
  <si>
    <t>III MPE PHY PRACTICALS</t>
  </si>
  <si>
    <t>P5 B1 PHY/B2 CHE PRACTICALS</t>
  </si>
  <si>
    <t>P5 B2 PHY/B1 CHE PRACTICALS</t>
  </si>
  <si>
    <t>ELE PRACTICAL</t>
  </si>
  <si>
    <t>PHY PRACTICAL</t>
  </si>
  <si>
    <t>STRENGTH
 &amp;
ROOM NO</t>
  </si>
  <si>
    <t>STAT</t>
  </si>
  <si>
    <t>AC</t>
  </si>
  <si>
    <t>ELE - 96</t>
  </si>
  <si>
    <t>ELE PRACTICALS</t>
  </si>
  <si>
    <t>PETRO</t>
  </si>
  <si>
    <t>ELECTRONICS</t>
  </si>
  <si>
    <t>CHEMISTRY</t>
  </si>
  <si>
    <t>I B.COM (GEN)</t>
  </si>
  <si>
    <t>I B.COM (CA)</t>
  </si>
  <si>
    <t>I BBA (DM)</t>
  </si>
  <si>
    <t>I B.COM (TAX)</t>
  </si>
  <si>
    <t>III CZ Aqua</t>
  </si>
  <si>
    <t>POLITICS</t>
  </si>
  <si>
    <t>CYBER</t>
  </si>
  <si>
    <t>ARTS</t>
  </si>
  <si>
    <t>ENG</t>
  </si>
  <si>
    <t>MULTI</t>
  </si>
  <si>
    <t>HISTORY</t>
  </si>
  <si>
    <t>SPL TEL</t>
  </si>
  <si>
    <t>SPL ENG</t>
  </si>
  <si>
    <t>IV</t>
  </si>
  <si>
    <t>IR</t>
  </si>
  <si>
    <t>SL</t>
  </si>
  <si>
    <t>ECONOMICS</t>
  </si>
  <si>
    <t>CA</t>
  </si>
  <si>
    <t>COM</t>
  </si>
  <si>
    <t>GENERAL</t>
  </si>
  <si>
    <t>BCOM TAX</t>
  </si>
  <si>
    <t>BBA DM</t>
  </si>
  <si>
    <t>BOTONY</t>
  </si>
  <si>
    <t>40-B2</t>
  </si>
  <si>
    <t>M1</t>
  </si>
  <si>
    <t>MINOR 1</t>
  </si>
  <si>
    <t>M1 LAB</t>
  </si>
  <si>
    <t>M4</t>
  </si>
  <si>
    <t>M3</t>
  </si>
  <si>
    <t>MINOR 2</t>
  </si>
  <si>
    <t>M2</t>
  </si>
  <si>
    <t>M2 LAB</t>
  </si>
  <si>
    <t>MINOR 2 LAB</t>
  </si>
  <si>
    <t xml:space="preserve">M1 </t>
  </si>
  <si>
    <t>M3 LAB</t>
  </si>
  <si>
    <t>MINOR</t>
  </si>
  <si>
    <t>Min lab</t>
  </si>
  <si>
    <t>IT</t>
  </si>
  <si>
    <t>44-NR2</t>
  </si>
  <si>
    <t>M1 LB</t>
  </si>
  <si>
    <t>M2 LB</t>
  </si>
  <si>
    <t>MINOR 1 LAB</t>
  </si>
  <si>
    <t>MINOR 1 LAB (DS,      )</t>
  </si>
  <si>
    <t>MINOR 2 (PV)</t>
  </si>
  <si>
    <t>MINOR 2 LAB (PV,    )IOT</t>
  </si>
  <si>
    <t>MINOR 1 (DS)IOT</t>
  </si>
  <si>
    <t>MINOR 1 (DS)</t>
  </si>
  <si>
    <t>AI</t>
  </si>
  <si>
    <t>42 - NR3</t>
  </si>
  <si>
    <t>D-DB LAB</t>
  </si>
  <si>
    <t>SPSS II LAB</t>
  </si>
  <si>
    <t>DS LAB</t>
  </si>
  <si>
    <t>OS</t>
  </si>
  <si>
    <t>MINOR 1 (AP)</t>
  </si>
  <si>
    <t>MINOR 2 (KD)MATHS</t>
  </si>
  <si>
    <t>MINOR 2 (KD)</t>
  </si>
  <si>
    <t>MINOR 1 LAB (AP,      )</t>
  </si>
  <si>
    <t>MINOR 2 LAB (KD,    )</t>
  </si>
  <si>
    <t>C10  MS</t>
  </si>
  <si>
    <t>C11  DS</t>
  </si>
  <si>
    <t xml:space="preserve">Minor 1 </t>
  </si>
  <si>
    <t>C9 GP</t>
  </si>
  <si>
    <t>C9 LAB (GP,     )</t>
  </si>
  <si>
    <t>C9 (GP)</t>
  </si>
  <si>
    <t>C 10 LAB(MS,    )</t>
  </si>
  <si>
    <t>C11 LAB (DS,    )</t>
  </si>
  <si>
    <t>MINOR 2LAB</t>
  </si>
  <si>
    <t>40-103</t>
  </si>
  <si>
    <t>MAJOR 1 LAB</t>
  </si>
  <si>
    <t>MAJOR 2 LAB</t>
  </si>
  <si>
    <t>MAJOR 3 LAB</t>
  </si>
  <si>
    <t>MAJOR 4 LAB</t>
  </si>
  <si>
    <t>MINOR LAB</t>
  </si>
  <si>
    <t>AQUA</t>
  </si>
  <si>
    <t>40-NEWLAB</t>
  </si>
  <si>
    <t>COURSE 5 PRACTICALS</t>
  </si>
  <si>
    <t>COURSE 6 PRACTICALS</t>
  </si>
  <si>
    <t>COURSE 7 PRACTICALS</t>
  </si>
  <si>
    <t>COURSE 7</t>
  </si>
  <si>
    <t xml:space="preserve">        MINOR 1</t>
  </si>
  <si>
    <t>MUTI</t>
  </si>
  <si>
    <t>MINOR 2 PRACTICALS</t>
  </si>
  <si>
    <t>ZOOLOGY</t>
  </si>
  <si>
    <t>36-95</t>
  </si>
  <si>
    <t>COURSE 6 LAB</t>
  </si>
  <si>
    <t>COURSE 5</t>
  </si>
  <si>
    <t>COURSE 7 LAB</t>
  </si>
  <si>
    <t>COURSE 6</t>
  </si>
  <si>
    <t>MINOR 1(MS)</t>
  </si>
  <si>
    <t>MINOR 1 LAB (MS,     )ORG. CHEM</t>
  </si>
  <si>
    <t>MINOR 2(GS)ORG. CHEM</t>
  </si>
  <si>
    <t>MINOR 2(GS)</t>
  </si>
  <si>
    <t>MINOR 2 LAB (GS,    )</t>
  </si>
  <si>
    <t>MINOR 1(PH)</t>
  </si>
  <si>
    <t>MINOR 2 (KJ)</t>
  </si>
  <si>
    <t>MINOR 1 LAB (PH,     )</t>
  </si>
  <si>
    <t>MINOR2 LAB (KJ,     )</t>
  </si>
  <si>
    <t xml:space="preserve"> CHEM</t>
  </si>
  <si>
    <t>47 - 91</t>
  </si>
  <si>
    <t>MICROBIOLOGY</t>
  </si>
  <si>
    <t>35-B5</t>
  </si>
  <si>
    <t xml:space="preserve"> M3 LAB</t>
  </si>
  <si>
    <t>BIOTECH</t>
  </si>
  <si>
    <t>35-B6</t>
  </si>
  <si>
    <t xml:space="preserve">M4 </t>
  </si>
  <si>
    <t>MINOR 2  LAB</t>
  </si>
  <si>
    <t>BCOM GENERAL</t>
  </si>
  <si>
    <t>V</t>
  </si>
  <si>
    <t>GSTP-GNR</t>
  </si>
  <si>
    <t>ITPP-DSM</t>
  </si>
  <si>
    <t>SMA-JPR</t>
  </si>
  <si>
    <t>SM-KLR</t>
  </si>
  <si>
    <t>AMP-KNR</t>
  </si>
  <si>
    <t>SP-KLR</t>
  </si>
  <si>
    <t>BCOM CA</t>
  </si>
  <si>
    <t>AMP-BCN</t>
  </si>
  <si>
    <t>Comp_P-VI</t>
  </si>
  <si>
    <t>SP-KNR</t>
  </si>
  <si>
    <t>Comp_P-VII</t>
  </si>
  <si>
    <t>Comp_Lab-B1-P-VI</t>
  </si>
  <si>
    <t>Comp_Lab-B1-P-VII</t>
  </si>
  <si>
    <t>AMP-NCN</t>
  </si>
  <si>
    <t>Comp_Lab-B2-P-VI</t>
  </si>
  <si>
    <t>Comp_Lab-B2-P-VII</t>
  </si>
  <si>
    <t>THP</t>
  </si>
  <si>
    <t>SPL TELUGU</t>
  </si>
  <si>
    <t>POL SCIENCE (A4)</t>
  </si>
  <si>
    <t>HISTORY (A10)</t>
  </si>
  <si>
    <t>SPL TELUGU(DEP)</t>
  </si>
  <si>
    <t>SPL TELGU</t>
  </si>
  <si>
    <t>HEPhil</t>
  </si>
  <si>
    <t>PHILOSOPHY(A8)</t>
  </si>
  <si>
    <t>ECONOMICS(A4)</t>
  </si>
  <si>
    <t>OMSP</t>
  </si>
  <si>
    <t>OM&amp;SP</t>
  </si>
  <si>
    <t>POL SCIENCE(A4)</t>
  </si>
  <si>
    <t>POL SCIENCE(A12)</t>
  </si>
  <si>
    <t>HISTORY(A11)</t>
  </si>
  <si>
    <t>POL SCIENCE</t>
  </si>
  <si>
    <t>PHILOSOPHY</t>
  </si>
  <si>
    <t>SPL TEL(DEP)</t>
  </si>
  <si>
    <t xml:space="preserve">     </t>
  </si>
  <si>
    <t>II REN C9 (SVGP) 26</t>
  </si>
  <si>
    <t>II REN C10 (MS) 26</t>
  </si>
  <si>
    <t>C5(SVGP)</t>
  </si>
  <si>
    <t>MINOR 2 (KJ)REN</t>
  </si>
  <si>
    <t>II REN C 10 LAB(MS,    )</t>
  </si>
  <si>
    <t>II REN C 11  LAB(DS)</t>
  </si>
  <si>
    <t>II REN C11(DS) 26</t>
  </si>
  <si>
    <t>II REN C 9 LAB(SVGP)</t>
  </si>
  <si>
    <t>II AC&amp;RE MNR2 LAB (KJ,PH)</t>
  </si>
  <si>
    <t>I PHY MAJ2 (Dr.KJ)</t>
  </si>
  <si>
    <t>I REN MAJ 2(Dr.PH)</t>
  </si>
  <si>
    <t>I REN MAJ 1(Dr.SVGP)</t>
  </si>
  <si>
    <t>I IOT MINOR(NVSM)</t>
  </si>
  <si>
    <t>I REN &amp; AC (G2)</t>
  </si>
  <si>
    <t>I REN MAJ 1 LAB</t>
  </si>
  <si>
    <t>II IOT MINOR(NVSM)</t>
  </si>
  <si>
    <t>I ORG CHE(G2)</t>
  </si>
  <si>
    <t>I PHY MAJ1 (Dr.MS)</t>
  </si>
  <si>
    <t>20+2=22</t>
  </si>
  <si>
    <t xml:space="preserve">I MAT MNR  (KD) </t>
  </si>
  <si>
    <t>II MAT MNR 2 LAB (MS,KD,SVGP,NVSM )</t>
  </si>
  <si>
    <t>II MAT MNR 2 LAB (AP, KDR,NVSM,DS)</t>
  </si>
  <si>
    <t>I PHY MAJ 1 LAB(KJ,KD)</t>
  </si>
  <si>
    <t>I ORG CHE LAB (PV,DS)</t>
  </si>
  <si>
    <t>I MAT MINOR LAB(PV,GS)</t>
  </si>
  <si>
    <t>23+2=25</t>
  </si>
  <si>
    <t>21+3=24</t>
  </si>
  <si>
    <t>I PHY MAJ 1(MS)</t>
  </si>
  <si>
    <t>I PHY MAJ 2(KJ)</t>
  </si>
  <si>
    <t>I MAT MINOR(KD)</t>
  </si>
  <si>
    <t>I REN &amp; AC (GS)</t>
  </si>
  <si>
    <t>I ORG CHE(AP)</t>
  </si>
  <si>
    <t>III MPC EM 1 7B B1 PHY(MS,NSRM) PRACTICALS</t>
  </si>
  <si>
    <t>N S R Murthy</t>
  </si>
  <si>
    <t>II REN C 10  LAB(MS)</t>
  </si>
  <si>
    <t>II PHY MJR C10 LAB (MS,PV )</t>
  </si>
  <si>
    <t>II MAT MNR 2 LAB (MS,KD,SVGP,NSRM )</t>
  </si>
  <si>
    <t>II MAT MNR 1 LAB (MS,KD,SVGP,NSRM )</t>
  </si>
  <si>
    <t>I MAT MINOR LAB(GS,PV)</t>
  </si>
  <si>
    <t>I REN &amp; AC LAB (DS,NSRM)</t>
  </si>
  <si>
    <t>II MAT MNR 2 LAB (AP, KDR,MS )</t>
  </si>
  <si>
    <t>II AC&amp;REN MNR 1(PH) 26</t>
  </si>
  <si>
    <t>II IOTMINOR 2 LAB (PV, PH)</t>
  </si>
  <si>
    <t>II PHY MJR C11 LAB (DS,PH )</t>
  </si>
  <si>
    <t>III MPC EM2 &amp; MPE PHY 7B-   27  KD</t>
  </si>
  <si>
    <t>II MAT MNR 2 LAB (AP, KDR,DS)</t>
  </si>
  <si>
    <t>II IOT MINOR 1 LAB (DS,NSRM)IOT</t>
  </si>
  <si>
    <t>II IOT MINOR 1 LAB (NSRM,DS)IOT</t>
  </si>
  <si>
    <t>I PHY MAJ 2 LAB(NSRM,PV)</t>
  </si>
  <si>
    <t>II IOT MINOR(NSRM)</t>
  </si>
  <si>
    <t>I IOT MINOR(NSRM)</t>
  </si>
  <si>
    <t>II IOT MINOR 2 (NSRM)  NR4</t>
  </si>
  <si>
    <t>II IOT MINOR 2 (NSRM) NR4</t>
  </si>
  <si>
    <t>I IOT MINOR (NSRM)</t>
  </si>
  <si>
    <t>II PHY MJR C11 LAB (PH,NSRM)</t>
  </si>
  <si>
    <t>II PHY MJR C11 LAB (NSRM,PH)</t>
  </si>
  <si>
    <t>I IOT Minor Lab (DS,NSRM)</t>
  </si>
  <si>
    <t>19+3=22</t>
  </si>
  <si>
    <t>20+3=23</t>
  </si>
  <si>
    <t>22+3=25</t>
  </si>
  <si>
    <t>II REN &amp; AC MNR 1 LAB (PH,KJ)</t>
  </si>
  <si>
    <t>II REN &amp; AC MNR2 LAB (KJ,PH)</t>
  </si>
  <si>
    <t>I REN MAJ 1 (Dr.SVGP)</t>
  </si>
  <si>
    <t>I REN MAJ 2 (Dr.PH)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</si>
</sst>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6">
    <font>
      <sz val="11"/>
      <name val="Arial"/>
    </font>
    <font>
      <sz val="11"/>
      <name val="Calibri"/>
    </font>
    <font>
      <b/>
      <sz val="11"/>
      <name val="Times New Roman"/>
    </font>
    <font>
      <b/>
      <sz val="11"/>
      <name val="Times New Roman"/>
    </font>
    <font>
      <sz val="11"/>
      <name val="Calibri"/>
    </font>
    <font>
      <b/>
      <sz val="11"/>
      <color rgb="FF000000"/>
      <name val="Times New Roman"/>
    </font>
    <font>
      <b/>
      <sz val="10"/>
      <name val="Times New Roman"/>
    </font>
    <font>
      <b/>
      <sz val="11"/>
      <color rgb="FFFFFF00"/>
      <name val="Times New Roman"/>
    </font>
    <font>
      <sz val="11"/>
      <name val="Times New Roman"/>
    </font>
    <font>
      <b/>
      <sz val="12"/>
      <color rgb="FF000000"/>
      <name val="Times New Roman"/>
    </font>
    <font>
      <b/>
      <sz val="12"/>
      <color rgb="FF5181BD"/>
      <name val="Times New Roman"/>
    </font>
    <font>
      <b/>
      <sz val="10"/>
      <name val="Arial"/>
    </font>
    <font>
      <b/>
      <sz val="10"/>
      <color indexed="0"/>
      <name val="Times New Roman"/>
    </font>
    <font>
      <sz val="11"/>
      <name val="Arial"/>
    </font>
    <font>
      <sz val="10"/>
      <color indexed="0"/>
      <name val="Arial"/>
    </font>
    <font>
      <b/>
      <sz val="10"/>
      <color indexed="0"/>
      <name val="Arial"/>
    </font>
    <font>
      <b/>
      <sz val="10"/>
      <name val="Times New Roman"/>
    </font>
    <font>
      <sz val="11"/>
      <name val="Arial"/>
    </font>
    <font>
      <b/>
      <sz val="12"/>
      <name val="Times New Roman"/>
    </font>
    <font>
      <b/>
      <sz val="12"/>
      <color indexed="0"/>
      <name val="Times New Roman"/>
    </font>
    <font>
      <b/>
      <sz val="10"/>
      <color indexed="0"/>
      <name val="Calibri"/>
    </font>
    <font>
      <sz val="11"/>
      <name val="Arial"/>
    </font>
    <font>
      <sz val="11"/>
      <color indexed="0"/>
      <name val="Calibri"/>
    </font>
    <font>
      <b/>
      <sz val="10"/>
      <color rgb="FF0070C0"/>
      <name val="Times New Roman"/>
    </font>
    <font>
      <b/>
      <sz val="11"/>
      <color indexed="0"/>
      <name val="Times New Roman"/>
    </font>
    <font>
      <b/>
      <sz val="11"/>
      <color indexed="0"/>
      <name val="Calibri"/>
    </font>
    <font>
      <b/>
      <sz val="8"/>
      <color indexed="0"/>
      <name val="Times New Roman"/>
    </font>
    <font>
      <sz val="10"/>
      <color indexed="0"/>
      <name val="Times New Roman"/>
    </font>
    <font>
      <b/>
      <sz val="10"/>
      <name val="Arial"/>
    </font>
    <font>
      <sz val="11"/>
      <color rgb="FFFFFFFF"/>
      <name val="Arial"/>
    </font>
    <font>
      <b/>
      <sz val="8"/>
      <color indexed="0"/>
      <name val="Calibri"/>
    </font>
    <font>
      <sz val="9"/>
      <color indexed="0"/>
      <name val="Calibri"/>
    </font>
    <font>
      <b/>
      <sz val="14"/>
      <name val="Calibri"/>
    </font>
    <font>
      <sz val="12"/>
      <name val="Times New Roman"/>
    </font>
    <font>
      <b/>
      <sz val="14"/>
      <name val="Times New Roman"/>
    </font>
    <font>
      <sz val="11"/>
      <name val="Times New Roman"/>
    </font>
    <font>
      <sz val="14"/>
      <name val="Times New Roman"/>
    </font>
    <font>
      <b/>
      <sz val="11"/>
      <name val="Calibri"/>
    </font>
    <font>
      <b/>
      <sz val="11"/>
      <color rgb="FF0000FF"/>
      <name val="Times New Roman"/>
    </font>
    <font>
      <b/>
      <sz val="11"/>
      <color rgb="FFC00000"/>
      <name val="Times New Roman"/>
    </font>
    <font>
      <b/>
      <sz val="11"/>
      <color rgb="FF548DD4"/>
      <name val="Times New Roman"/>
    </font>
    <font>
      <b/>
      <sz val="11"/>
      <color rgb="FF000000"/>
      <name val="Times New Roman"/>
    </font>
    <font>
      <b/>
      <sz val="11"/>
      <color rgb="FFE36C09"/>
      <name val="Times New Roman"/>
    </font>
    <font>
      <b/>
      <sz val="14"/>
      <color rgb="FF0000FF"/>
      <name val="Calibri"/>
    </font>
    <font>
      <sz val="14"/>
      <color rgb="FF0000FF"/>
      <name val="Calibri"/>
    </font>
    <font>
      <b/>
      <sz val="14"/>
      <color indexed="0"/>
      <name val="Calibri"/>
    </font>
    <font>
      <b/>
      <sz val="14"/>
      <color rgb="FF00B050"/>
      <name val="Calibri"/>
    </font>
    <font>
      <b/>
      <sz val="16"/>
      <color indexed="0"/>
      <name val="Arial"/>
    </font>
    <font>
      <sz val="14"/>
      <color indexed="0"/>
      <name val="Times New Roman"/>
    </font>
    <font>
      <sz val="10"/>
      <color rgb="FF000000"/>
      <name val="Calibri"/>
    </font>
    <font>
      <sz val="17"/>
      <color indexed="0"/>
      <name val="Times New Roman"/>
    </font>
    <font>
      <sz val="10"/>
      <color indexed="0"/>
      <name val="Calibri"/>
    </font>
    <font>
      <b/>
      <sz val="14"/>
      <color rgb="FF00B0F0"/>
      <name val="Calibri"/>
    </font>
    <font>
      <b/>
      <sz val="12"/>
      <color rgb="FF4285F4"/>
      <name val="Times New Roman"/>
    </font>
    <font>
      <b/>
      <sz val="14"/>
      <color indexed="0"/>
      <name val="Times New Roman"/>
    </font>
    <font>
      <b/>
      <sz val="14"/>
      <color rgb="FF4285F4"/>
      <name val="Calibri"/>
    </font>
    <font>
      <sz val="14"/>
      <color rgb="FF4285F4"/>
      <name val="Times New Roman"/>
    </font>
    <font>
      <b/>
      <sz val="12"/>
      <color rgb="FFFF0000"/>
      <name val="Times New Roman"/>
    </font>
    <font>
      <b/>
      <sz val="12"/>
      <color rgb="FF00B0F0"/>
      <name val="Times New Roman"/>
    </font>
    <font>
      <b/>
      <sz val="18"/>
      <color indexed="0"/>
      <name val="Calibri"/>
    </font>
    <font>
      <b/>
      <sz val="14"/>
      <color rgb="FFFF0000"/>
      <name val="Times New Roman"/>
    </font>
    <font>
      <sz val="14"/>
      <color rgb="FFFF0000"/>
      <name val="Calibri"/>
    </font>
    <font>
      <sz val="14"/>
      <color rgb="FFFF0000"/>
      <name val="Times New Roman"/>
    </font>
    <font>
      <sz val="14"/>
      <color rgb="FF000000"/>
      <name val="Calibri"/>
    </font>
    <font>
      <sz val="8"/>
      <color indexed="0"/>
      <name val="Calibri"/>
    </font>
    <font>
      <b/>
      <sz val="20"/>
      <color rgb="FFFF0000"/>
      <name val="Calibri"/>
    </font>
    <font>
      <b/>
      <sz val="16"/>
      <color indexed="0"/>
      <name val="Calibri"/>
    </font>
    <font>
      <b/>
      <sz val="12"/>
      <color rgb="FF974806"/>
      <name val="Times New Roman"/>
    </font>
    <font>
      <sz val="10"/>
      <color rgb="FF974806"/>
      <name val="Calibri"/>
    </font>
    <font>
      <b/>
      <sz val="14"/>
      <color rgb="FF974806"/>
      <name val="Calibri"/>
    </font>
    <font>
      <sz val="14"/>
      <color rgb="FF974806"/>
      <name val="Times New Roman"/>
    </font>
    <font>
      <sz val="12"/>
      <color rgb="FF974806"/>
      <name val="Times New Roman"/>
    </font>
    <font>
      <sz val="11"/>
      <color rgb="FF974806"/>
      <name val="Calibri"/>
    </font>
    <font>
      <b/>
      <sz val="12"/>
      <color rgb="FF548DD4"/>
      <name val="Times New Roman"/>
    </font>
    <font>
      <b/>
      <sz val="14"/>
      <color rgb="FF548DD4"/>
      <name val="Calibri"/>
    </font>
    <font>
      <sz val="14"/>
      <color rgb="FF548DD4"/>
      <name val="Times New Roman"/>
    </font>
    <font>
      <b/>
      <sz val="12"/>
      <color rgb="FF548DD4"/>
      <name val="Calibri"/>
    </font>
    <font>
      <sz val="10"/>
      <color rgb="FF548DD4"/>
      <name val="Calibri"/>
    </font>
    <font>
      <b/>
      <sz val="16"/>
      <color rgb="FF000000"/>
      <name val="Calibri"/>
    </font>
    <font>
      <b/>
      <sz val="12"/>
      <color rgb="FF366092"/>
      <name val="Times New Roman"/>
    </font>
    <font>
      <sz val="12"/>
      <color indexed="0"/>
      <name val="Times New Roman"/>
    </font>
    <font>
      <b/>
      <sz val="12"/>
      <color rgb="FF0000FF"/>
      <name val="Times New Roman"/>
    </font>
    <font>
      <b/>
      <sz val="12"/>
      <color rgb="FF00B050"/>
      <name val="Times New Roman"/>
    </font>
    <font>
      <b/>
      <sz val="12"/>
      <color rgb="FF330066"/>
      <name val="Times New Roman"/>
    </font>
    <font>
      <b/>
      <sz val="12"/>
      <color rgb="FF5181BD"/>
      <name val="Times New Roman"/>
    </font>
    <font>
      <b/>
      <sz val="12"/>
      <color rgb="FFBF0000"/>
      <name val="Times New Roman"/>
    </font>
    <font>
      <b/>
      <sz val="12"/>
      <color rgb="FF008000"/>
      <name val="Times New Roman"/>
    </font>
    <font>
      <sz val="11"/>
      <color rgb="FFBF0000"/>
      <name val="Calibri"/>
    </font>
    <font>
      <b/>
      <sz val="12"/>
      <color rgb="FF02A5E3"/>
      <name val="Times New Roman"/>
    </font>
    <font>
      <b/>
      <sz val="22"/>
      <color indexed="0"/>
      <name val="Calibri"/>
    </font>
    <font>
      <b/>
      <sz val="12"/>
      <color rgb="FFFFC000"/>
      <name val="Times New Roman"/>
    </font>
    <font>
      <b/>
      <sz val="20"/>
      <color indexed="0"/>
      <name val="Calibri"/>
    </font>
    <font>
      <b/>
      <sz val="12"/>
      <color rgb="FF3F3151"/>
      <name val="Times New Roman"/>
    </font>
    <font>
      <sz val="10"/>
      <color rgb="FF3F3151"/>
      <name val="Calibri"/>
    </font>
    <font>
      <b/>
      <sz val="14"/>
      <color rgb="FF3F3151"/>
      <name val="Calibri"/>
    </font>
    <font>
      <sz val="14"/>
      <color rgb="FF3F3151"/>
      <name val="Times New Roman"/>
    </font>
    <font>
      <b/>
      <sz val="12"/>
      <color rgb="FF002060"/>
      <name val="Times New Roman"/>
    </font>
    <font>
      <sz val="12"/>
      <color rgb="FF002060"/>
      <name val="Times New Roman"/>
    </font>
    <font>
      <sz val="11"/>
      <color rgb="FF002060"/>
      <name val="Times New Roman"/>
    </font>
    <font>
      <sz val="10"/>
      <color rgb="FF002060"/>
      <name val="Calibri"/>
    </font>
    <font>
      <b/>
      <sz val="14"/>
      <color rgb="FF002060"/>
      <name val="Calibri"/>
    </font>
    <font>
      <sz val="14"/>
      <color rgb="FF002060"/>
      <name val="Times New Roman"/>
    </font>
    <font>
      <sz val="11"/>
      <color rgb="FF002060"/>
      <name val="Calibri"/>
    </font>
    <font>
      <b/>
      <sz val="12"/>
      <name val="Calibri"/>
    </font>
    <font>
      <sz val="12"/>
      <name val="Calibri"/>
    </font>
    <font>
      <sz val="12"/>
      <color rgb="FF366092"/>
      <name val="Times New Roman"/>
    </font>
    <font>
      <sz val="10"/>
      <color rgb="FF000000"/>
      <name val="Calibri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indexed="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0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D99694"/>
        <bgColor indexed="64"/>
      </patternFill>
    </fill>
    <fill>
      <patternFill patternType="solid">
        <fgColor rgb="FFF79544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C4BD97"/>
        <bgColor rgb="FFFFFFFF"/>
      </patternFill>
    </fill>
    <fill>
      <patternFill patternType="solid">
        <fgColor rgb="FFF2DCDB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7DDE8"/>
        <bgColor indexed="64"/>
      </patternFill>
    </fill>
    <fill>
      <patternFill patternType="solid">
        <fgColor rgb="FFCBC0D9"/>
        <bgColor rgb="FFFFFFFF"/>
      </patternFill>
    </fill>
    <fill>
      <patternFill patternType="solid">
        <fgColor rgb="FFB7DDE8"/>
        <bgColor rgb="FFFFFFFF"/>
      </patternFill>
    </fill>
    <fill>
      <patternFill patternType="solid">
        <fgColor rgb="FF9ABA58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9ABA58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31859C"/>
        <bgColor indexed="64"/>
      </patternFill>
    </fill>
    <fill>
      <patternFill patternType="solid">
        <fgColor rgb="FFD99594"/>
        <bgColor rgb="FFD99594"/>
      </patternFill>
    </fill>
    <fill>
      <patternFill patternType="solid">
        <fgColor rgb="FFC4BD97"/>
        <bgColor rgb="FFC4BD97"/>
      </patternFill>
    </fill>
    <fill>
      <patternFill patternType="solid">
        <fgColor rgb="FFFFC000"/>
        <bgColor rgb="FFFFC000"/>
      </patternFill>
    </fill>
    <fill>
      <patternFill patternType="solid">
        <fgColor rgb="FFF2DBDB"/>
        <bgColor rgb="FFF2DBDB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DE9D9"/>
        <bgColor rgb="FFFDE9D9"/>
      </patternFill>
    </fill>
    <fill>
      <patternFill patternType="solid">
        <fgColor rgb="FFE5DFEC"/>
        <bgColor rgb="FFE5DFEC"/>
      </patternFill>
    </fill>
    <fill>
      <patternFill patternType="solid">
        <fgColor rgb="FFCCC0D9"/>
        <bgColor rgb="FFCCC0D9"/>
      </patternFill>
    </fill>
    <fill>
      <patternFill patternType="solid">
        <fgColor rgb="FF76923C"/>
        <bgColor rgb="FF76923C"/>
      </patternFill>
    </fill>
    <fill>
      <patternFill patternType="solid">
        <fgColor rgb="FF953734"/>
        <bgColor rgb="FF953734"/>
      </patternFill>
    </fill>
    <fill>
      <patternFill patternType="solid">
        <fgColor rgb="FF92CDDC"/>
        <bgColor rgb="FF92CDDC"/>
      </patternFill>
    </fill>
    <fill>
      <patternFill patternType="solid">
        <fgColor rgb="FFC6D9F0"/>
        <bgColor rgb="FFC6D9F0"/>
      </patternFill>
    </fill>
    <fill>
      <patternFill patternType="solid">
        <fgColor rgb="FFB2A1C7"/>
        <bgColor rgb="FFB2A1C7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106" fillId="0" borderId="0">
      <protection locked="0"/>
    </xf>
  </cellStyleXfs>
  <cellXfs count="565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Alignment="1"/>
    <xf numFmtId="0" fontId="3" fillId="0" borderId="2" xfId="1" applyFont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3" fillId="5" borderId="2" xfId="1" applyFont="1" applyFill="1" applyBorder="1" applyAlignment="1" applyProtection="1">
      <alignment horizontal="center" vertical="center" wrapText="1"/>
    </xf>
    <xf numFmtId="0" fontId="3" fillId="6" borderId="2" xfId="1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10" borderId="2" xfId="1" applyFont="1" applyFill="1" applyBorder="1" applyAlignment="1" applyProtection="1">
      <alignment horizontal="center" vertical="center" wrapText="1"/>
    </xf>
    <xf numFmtId="0" fontId="3" fillId="11" borderId="2" xfId="1" applyFont="1" applyFill="1" applyBorder="1" applyAlignment="1" applyProtection="1">
      <alignment horizontal="center" vertical="center" wrapText="1"/>
    </xf>
    <xf numFmtId="0" fontId="3" fillId="12" borderId="2" xfId="1" applyFont="1" applyFill="1" applyBorder="1" applyAlignment="1" applyProtection="1">
      <alignment horizontal="center" vertical="center" wrapText="1"/>
    </xf>
    <xf numFmtId="0" fontId="3" fillId="9" borderId="2" xfId="1" applyFont="1" applyFill="1" applyBorder="1" applyAlignment="1" applyProtection="1">
      <alignment horizontal="center" vertical="center" wrapText="1"/>
    </xf>
    <xf numFmtId="0" fontId="3" fillId="13" borderId="2" xfId="1" applyFont="1" applyFill="1" applyBorder="1" applyAlignment="1" applyProtection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8" borderId="2" xfId="1" applyFont="1" applyFill="1" applyBorder="1" applyAlignment="1" applyProtection="1">
      <alignment horizontal="center" vertical="center" wrapText="1"/>
    </xf>
    <xf numFmtId="0" fontId="3" fillId="14" borderId="2" xfId="1" applyFont="1" applyFill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3" fillId="15" borderId="2" xfId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3" fillId="16" borderId="2" xfId="1" applyFont="1" applyFill="1" applyBorder="1" applyAlignment="1" applyProtection="1">
      <alignment horizontal="center" vertical="center" wrapText="1"/>
    </xf>
    <xf numFmtId="0" fontId="3" fillId="17" borderId="2" xfId="1" applyFont="1" applyFill="1" applyBorder="1" applyAlignment="1" applyProtection="1">
      <alignment horizontal="center" vertical="center" wrapText="1"/>
    </xf>
    <xf numFmtId="0" fontId="3" fillId="18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/>
    </xf>
    <xf numFmtId="0" fontId="3" fillId="19" borderId="2" xfId="1" applyFont="1" applyFill="1" applyBorder="1" applyAlignment="1" applyProtection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/>
    </xf>
    <xf numFmtId="0" fontId="7" fillId="16" borderId="2" xfId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4" fillId="16" borderId="2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2" fillId="0" borderId="15" xfId="0" applyFont="1" applyBorder="1">
      <alignment vertical="center"/>
    </xf>
    <xf numFmtId="0" fontId="17" fillId="0" borderId="4" xfId="0" applyFont="1" applyBorder="1" applyAlignment="1"/>
    <xf numFmtId="0" fontId="12" fillId="0" borderId="15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14" fillId="0" borderId="0" xfId="0" applyFont="1" applyAlignment="1"/>
    <xf numFmtId="0" fontId="1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4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/>
    <xf numFmtId="0" fontId="25" fillId="0" borderId="1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7" fillId="0" borderId="2" xfId="0" applyFont="1" applyBorder="1" applyAlignment="1"/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5" fillId="16" borderId="2" xfId="1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wrapText="1"/>
    </xf>
    <xf numFmtId="0" fontId="13" fillId="0" borderId="5" xfId="0" applyFont="1" applyBorder="1">
      <alignment vertical="center"/>
    </xf>
    <xf numFmtId="0" fontId="13" fillId="0" borderId="2" xfId="0" applyFont="1" applyBorder="1">
      <alignment vertical="center"/>
    </xf>
    <xf numFmtId="0" fontId="14" fillId="0" borderId="4" xfId="0" applyFont="1" applyBorder="1" applyAlignment="1"/>
    <xf numFmtId="0" fontId="2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7" fillId="0" borderId="4" xfId="0" applyFont="1" applyBorder="1" applyAlignment="1"/>
    <xf numFmtId="0" fontId="27" fillId="0" borderId="19" xfId="0" applyFont="1" applyBorder="1" applyAlignment="1"/>
    <xf numFmtId="0" fontId="26" fillId="0" borderId="15" xfId="0" applyFont="1" applyBorder="1" applyAlignment="1">
      <alignment horizontal="center" vertical="center" wrapText="1"/>
    </xf>
    <xf numFmtId="0" fontId="27" fillId="0" borderId="15" xfId="0" applyFont="1" applyBorder="1" applyAlignment="1"/>
    <xf numFmtId="0" fontId="27" fillId="0" borderId="15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7" fillId="0" borderId="25" xfId="0" applyFont="1" applyBorder="1" applyAlignment="1"/>
    <xf numFmtId="0" fontId="23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9" fillId="0" borderId="2" xfId="0" applyFont="1" applyBorder="1" applyAlignment="1"/>
    <xf numFmtId="0" fontId="12" fillId="0" borderId="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wrapText="1"/>
    </xf>
    <xf numFmtId="0" fontId="19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/>
    <xf numFmtId="0" fontId="12" fillId="16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/>
    </xf>
    <xf numFmtId="0" fontId="30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/>
    <xf numFmtId="0" fontId="26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/>
    <xf numFmtId="0" fontId="12" fillId="0" borderId="27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14" fillId="0" borderId="35" xfId="0" applyFont="1" applyBorder="1" applyAlignment="1"/>
    <xf numFmtId="0" fontId="12" fillId="0" borderId="15" xfId="0" applyFont="1" applyBorder="1" applyAlignment="1">
      <alignment horizontal="center" wrapText="1"/>
    </xf>
    <xf numFmtId="0" fontId="14" fillId="0" borderId="36" xfId="0" applyFont="1" applyBorder="1" applyAlignment="1"/>
    <xf numFmtId="0" fontId="26" fillId="0" borderId="19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17" fillId="0" borderId="37" xfId="0" applyFont="1" applyBorder="1" applyAlignment="1"/>
    <xf numFmtId="0" fontId="22" fillId="0" borderId="15" xfId="0" applyFont="1" applyBorder="1" applyAlignment="1"/>
    <xf numFmtId="0" fontId="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/>
    <xf numFmtId="0" fontId="15" fillId="0" borderId="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/>
    <xf numFmtId="0" fontId="12" fillId="0" borderId="19" xfId="0" applyFont="1" applyBorder="1" applyAlignment="1">
      <alignment horizontal="center" wrapText="1"/>
    </xf>
    <xf numFmtId="0" fontId="28" fillId="0" borderId="35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4" fillId="0" borderId="2" xfId="0" applyFont="1" applyBorder="1" applyAlignment="1"/>
    <xf numFmtId="0" fontId="2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wrapText="1"/>
    </xf>
    <xf numFmtId="0" fontId="33" fillId="9" borderId="15" xfId="0" applyFont="1" applyFill="1" applyBorder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0" fontId="12" fillId="26" borderId="0" xfId="0" applyFont="1" applyFill="1" applyAlignment="1">
      <alignment horizontal="center" wrapText="1"/>
    </xf>
    <xf numFmtId="0" fontId="22" fillId="0" borderId="15" xfId="0" applyFont="1" applyBorder="1" applyAlignment="1">
      <alignment wrapText="1"/>
    </xf>
    <xf numFmtId="0" fontId="34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" fillId="27" borderId="3" xfId="0" applyFont="1" applyFill="1" applyBorder="1" applyAlignment="1">
      <alignment vertical="center" wrapText="1"/>
    </xf>
    <xf numFmtId="0" fontId="35" fillId="0" borderId="15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24" borderId="3" xfId="0" applyFont="1" applyFill="1" applyBorder="1" applyAlignment="1">
      <alignment horizontal="center" vertical="center" wrapText="1"/>
    </xf>
    <xf numFmtId="0" fontId="2" fillId="23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29" borderId="15" xfId="0" applyFont="1" applyFill="1" applyBorder="1" applyAlignment="1">
      <alignment horizontal="center" vertical="center" wrapText="1"/>
    </xf>
    <xf numFmtId="0" fontId="2" fillId="29" borderId="3" xfId="0" applyFont="1" applyFill="1" applyBorder="1" applyAlignment="1">
      <alignment horizontal="center" vertical="center" wrapText="1"/>
    </xf>
    <xf numFmtId="0" fontId="2" fillId="30" borderId="3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5" fillId="9" borderId="15" xfId="0" applyFont="1" applyFill="1" applyBorder="1" applyAlignment="1">
      <alignment horizontal="center" vertical="center" wrapText="1"/>
    </xf>
    <xf numFmtId="0" fontId="2" fillId="31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24" fillId="26" borderId="0" xfId="0" applyFont="1" applyFill="1" applyAlignment="1">
      <alignment horizontal="center" vertical="center" wrapText="1"/>
    </xf>
    <xf numFmtId="0" fontId="2" fillId="27" borderId="15" xfId="0" applyFont="1" applyFill="1" applyBorder="1" applyAlignment="1">
      <alignment horizontal="center" vertical="center" wrapText="1"/>
    </xf>
    <xf numFmtId="0" fontId="2" fillId="30" borderId="15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24" fillId="26" borderId="15" xfId="0" applyFont="1" applyFill="1" applyBorder="1" applyAlignment="1">
      <alignment horizontal="center" wrapText="1"/>
    </xf>
    <xf numFmtId="0" fontId="24" fillId="0" borderId="21" xfId="0" applyFont="1" applyBorder="1" applyAlignment="1">
      <alignment wrapText="1"/>
    </xf>
    <xf numFmtId="0" fontId="22" fillId="0" borderId="0" xfId="0" applyFont="1" applyAlignment="1">
      <alignment horizontal="center" vertical="center" wrapText="1"/>
    </xf>
    <xf numFmtId="0" fontId="38" fillId="9" borderId="15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15" xfId="0" applyFont="1" applyBorder="1">
      <alignment vertical="center"/>
    </xf>
    <xf numFmtId="0" fontId="39" fillId="9" borderId="15" xfId="0" applyFont="1" applyFill="1" applyBorder="1" applyAlignment="1">
      <alignment horizontal="center" vertical="center" wrapText="1"/>
    </xf>
    <xf numFmtId="0" fontId="40" fillId="9" borderId="15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1" fillId="0" borderId="15" xfId="0" applyFont="1" applyBorder="1" applyAlignment="1">
      <alignment wrapText="1"/>
    </xf>
    <xf numFmtId="0" fontId="39" fillId="9" borderId="4" xfId="0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15" xfId="0" applyFont="1" applyBorder="1">
      <alignment vertical="center"/>
    </xf>
    <xf numFmtId="0" fontId="42" fillId="9" borderId="15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 vertical="center" wrapText="1"/>
    </xf>
    <xf numFmtId="0" fontId="39" fillId="9" borderId="3" xfId="0" applyFont="1" applyFill="1" applyBorder="1" applyAlignment="1">
      <alignment horizontal="center" vertical="center" wrapText="1"/>
    </xf>
    <xf numFmtId="0" fontId="39" fillId="32" borderId="15" xfId="0" applyFont="1" applyFill="1" applyBorder="1" applyAlignment="1">
      <alignment horizontal="center" vertical="center" wrapText="1"/>
    </xf>
    <xf numFmtId="0" fontId="39" fillId="27" borderId="15" xfId="0" applyFont="1" applyFill="1" applyBorder="1" applyAlignment="1">
      <alignment horizontal="center" vertical="center" wrapText="1"/>
    </xf>
    <xf numFmtId="0" fontId="38" fillId="9" borderId="19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39" fillId="28" borderId="15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/>
    </xf>
    <xf numFmtId="0" fontId="39" fillId="0" borderId="20" xfId="0" applyFont="1" applyBorder="1">
      <alignment vertical="center"/>
    </xf>
    <xf numFmtId="0" fontId="38" fillId="9" borderId="20" xfId="0" applyFont="1" applyFill="1" applyBorder="1" applyAlignment="1">
      <alignment horizontal="center" vertical="center" wrapText="1"/>
    </xf>
    <xf numFmtId="0" fontId="38" fillId="0" borderId="19" xfId="0" applyFont="1" applyBorder="1">
      <alignment vertical="center"/>
    </xf>
    <xf numFmtId="0" fontId="39" fillId="9" borderId="20" xfId="0" applyFont="1" applyFill="1" applyBorder="1" applyAlignment="1">
      <alignment horizontal="center" vertical="center" wrapText="1"/>
    </xf>
    <xf numFmtId="0" fontId="39" fillId="9" borderId="18" xfId="0" applyFont="1" applyFill="1" applyBorder="1" applyAlignment="1">
      <alignment horizontal="center" vertical="center" wrapText="1"/>
    </xf>
    <xf numFmtId="0" fontId="39" fillId="9" borderId="17" xfId="0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39" fillId="9" borderId="19" xfId="0" applyFont="1" applyFill="1" applyBorder="1" applyAlignment="1">
      <alignment horizontal="center" vertical="center" wrapText="1"/>
    </xf>
    <xf numFmtId="0" fontId="39" fillId="0" borderId="19" xfId="0" applyFont="1" applyBorder="1">
      <alignment vertical="center"/>
    </xf>
    <xf numFmtId="0" fontId="41" fillId="0" borderId="0" xfId="0" applyFont="1" applyAlignment="1"/>
    <xf numFmtId="0" fontId="41" fillId="0" borderId="0" xfId="0" applyFont="1" applyAlignment="1">
      <alignment wrapText="1"/>
    </xf>
    <xf numFmtId="0" fontId="38" fillId="9" borderId="0" xfId="0" applyFont="1" applyFill="1" applyAlignment="1">
      <alignment horizontal="center" vertical="center" wrapText="1"/>
    </xf>
    <xf numFmtId="0" fontId="38" fillId="9" borderId="4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0" fontId="39" fillId="9" borderId="39" xfId="0" applyFont="1" applyFill="1" applyBorder="1" applyAlignment="1">
      <alignment horizontal="center" vertical="center" wrapText="1"/>
    </xf>
    <xf numFmtId="0" fontId="43" fillId="9" borderId="15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4" fillId="0" borderId="15" xfId="0" applyFont="1" applyBorder="1">
      <alignment vertical="center"/>
    </xf>
    <xf numFmtId="0" fontId="44" fillId="0" borderId="0" xfId="0" applyFont="1">
      <alignment vertical="center"/>
    </xf>
    <xf numFmtId="0" fontId="43" fillId="9" borderId="20" xfId="0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/>
    </xf>
    <xf numFmtId="0" fontId="44" fillId="0" borderId="20" xfId="0" applyFont="1" applyBorder="1">
      <alignment vertical="center"/>
    </xf>
    <xf numFmtId="0" fontId="43" fillId="9" borderId="0" xfId="0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9" borderId="19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/>
    </xf>
    <xf numFmtId="0" fontId="45" fillId="9" borderId="15" xfId="0" applyFont="1" applyFill="1" applyBorder="1" applyAlignment="1">
      <alignment horizontal="center" vertical="center" wrapText="1"/>
    </xf>
    <xf numFmtId="0" fontId="46" fillId="9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25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8" fillId="9" borderId="0" xfId="0" applyFont="1" applyFill="1" applyAlignment="1">
      <alignment horizontal="center" vertical="center"/>
    </xf>
    <xf numFmtId="0" fontId="49" fillId="0" borderId="0" xfId="0" applyFont="1" applyAlignment="1"/>
    <xf numFmtId="0" fontId="50" fillId="9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19" fillId="25" borderId="0" xfId="0" applyFont="1" applyFill="1" applyAlignment="1">
      <alignment horizontal="center" vertical="center" wrapText="1"/>
    </xf>
    <xf numFmtId="0" fontId="51" fillId="0" borderId="0" xfId="0" applyFont="1" applyAlignment="1"/>
    <xf numFmtId="0" fontId="19" fillId="9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54" fillId="0" borderId="0" xfId="0" applyFont="1" applyAlignment="1">
      <alignment horizontal="center"/>
    </xf>
    <xf numFmtId="0" fontId="53" fillId="25" borderId="0" xfId="0" applyFont="1" applyFill="1" applyAlignment="1">
      <alignment horizontal="center" wrapText="1"/>
    </xf>
    <xf numFmtId="0" fontId="53" fillId="25" borderId="0" xfId="0" applyFont="1" applyFill="1" applyAlignment="1">
      <alignment horizontal="center" vertical="center"/>
    </xf>
    <xf numFmtId="0" fontId="55" fillId="0" borderId="0" xfId="0" applyFont="1" applyAlignment="1">
      <alignment horizontal="center" wrapText="1"/>
    </xf>
    <xf numFmtId="0" fontId="56" fillId="9" borderId="0" xfId="0" applyFont="1" applyFill="1" applyAlignment="1">
      <alignment horizontal="center" wrapText="1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60" fillId="0" borderId="15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/>
    <xf numFmtId="0" fontId="62" fillId="9" borderId="0" xfId="0" applyFont="1" applyFill="1" applyAlignment="1">
      <alignment horizontal="center" vertical="center"/>
    </xf>
    <xf numFmtId="0" fontId="60" fillId="9" borderId="15" xfId="0" applyFont="1" applyFill="1" applyBorder="1" applyAlignment="1">
      <alignment horizontal="center" vertical="center" wrapText="1"/>
    </xf>
    <xf numFmtId="0" fontId="60" fillId="9" borderId="3" xfId="0" applyFont="1" applyFill="1" applyBorder="1" applyAlignment="1">
      <alignment horizontal="center" vertical="center" wrapText="1"/>
    </xf>
    <xf numFmtId="0" fontId="60" fillId="9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9" borderId="0" xfId="0" applyFont="1" applyFill="1" applyAlignment="1">
      <alignment horizontal="center" vertical="center" wrapText="1"/>
    </xf>
    <xf numFmtId="0" fontId="63" fillId="0" borderId="0" xfId="0" applyFont="1" applyAlignme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64" fillId="0" borderId="0" xfId="0" applyFont="1" applyAlignment="1"/>
    <xf numFmtId="0" fontId="57" fillId="9" borderId="15" xfId="0" applyFont="1" applyFill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7" fillId="9" borderId="15" xfId="0" applyFont="1" applyFill="1" applyBorder="1" applyAlignment="1">
      <alignment horizontal="center" vertical="center"/>
    </xf>
    <xf numFmtId="0" fontId="57" fillId="9" borderId="15" xfId="0" applyFont="1" applyFill="1" applyBorder="1" applyAlignment="1">
      <alignment horizontal="center" wrapText="1"/>
    </xf>
    <xf numFmtId="0" fontId="19" fillId="0" borderId="15" xfId="0" applyFont="1" applyBorder="1" applyAlignment="1">
      <alignment horizontal="center" vertical="center"/>
    </xf>
    <xf numFmtId="0" fontId="51" fillId="0" borderId="15" xfId="0" applyFont="1" applyBorder="1" applyAlignment="1"/>
    <xf numFmtId="0" fontId="45" fillId="0" borderId="15" xfId="0" applyFont="1" applyBorder="1" applyAlignment="1">
      <alignment horizontal="center"/>
    </xf>
    <xf numFmtId="0" fontId="48" fillId="9" borderId="15" xfId="0" applyFont="1" applyFill="1" applyBorder="1" applyAlignment="1">
      <alignment horizontal="center" vertical="center"/>
    </xf>
    <xf numFmtId="0" fontId="49" fillId="0" borderId="15" xfId="0" applyFont="1" applyBorder="1" applyAlignment="1"/>
    <xf numFmtId="0" fontId="65" fillId="0" borderId="15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7" fillId="0" borderId="15" xfId="0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/>
    </xf>
    <xf numFmtId="0" fontId="67" fillId="0" borderId="3" xfId="0" applyFont="1" applyBorder="1" applyAlignment="1">
      <alignment horizontal="center" vertical="center"/>
    </xf>
    <xf numFmtId="0" fontId="68" fillId="0" borderId="15" xfId="0" applyFont="1" applyBorder="1" applyAlignment="1"/>
    <xf numFmtId="0" fontId="69" fillId="0" borderId="15" xfId="0" applyFont="1" applyBorder="1" applyAlignment="1">
      <alignment horizontal="center"/>
    </xf>
    <xf numFmtId="0" fontId="70" fillId="9" borderId="15" xfId="0" applyFont="1" applyFill="1" applyBorder="1" applyAlignment="1">
      <alignment horizontal="center" vertical="center"/>
    </xf>
    <xf numFmtId="0" fontId="68" fillId="0" borderId="0" xfId="0" applyFont="1" applyAlignment="1"/>
    <xf numFmtId="0" fontId="67" fillId="0" borderId="0" xfId="0" applyFont="1" applyAlignment="1">
      <alignment horizontal="center" vertical="center"/>
    </xf>
    <xf numFmtId="0" fontId="67" fillId="0" borderId="38" xfId="0" applyFont="1" applyBorder="1" applyAlignment="1">
      <alignment horizontal="center" vertical="center"/>
    </xf>
    <xf numFmtId="0" fontId="71" fillId="0" borderId="15" xfId="0" applyFont="1" applyBorder="1" applyAlignment="1">
      <alignment horizontal="center" vertical="center"/>
    </xf>
    <xf numFmtId="0" fontId="67" fillId="0" borderId="3" xfId="0" applyFont="1" applyBorder="1">
      <alignment vertical="center"/>
    </xf>
    <xf numFmtId="0" fontId="67" fillId="0" borderId="20" xfId="0" applyFont="1" applyBorder="1" applyAlignment="1">
      <alignment horizontal="center" vertical="center"/>
    </xf>
    <xf numFmtId="0" fontId="67" fillId="0" borderId="15" xfId="0" applyFont="1" applyBorder="1">
      <alignment vertical="center"/>
    </xf>
    <xf numFmtId="0" fontId="67" fillId="0" borderId="4" xfId="0" applyFont="1" applyBorder="1">
      <alignment vertical="center"/>
    </xf>
    <xf numFmtId="0" fontId="71" fillId="0" borderId="19" xfId="0" applyFont="1" applyBorder="1" applyAlignment="1">
      <alignment horizontal="center" vertical="center"/>
    </xf>
    <xf numFmtId="0" fontId="72" fillId="0" borderId="0" xfId="0" applyFont="1" applyAlignment="1"/>
    <xf numFmtId="0" fontId="73" fillId="0" borderId="15" xfId="0" applyFont="1" applyBorder="1" applyAlignment="1">
      <alignment horizontal="center" vertical="center" wrapText="1"/>
    </xf>
    <xf numFmtId="0" fontId="73" fillId="0" borderId="15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4" fillId="0" borderId="15" xfId="0" applyFont="1" applyBorder="1" applyAlignment="1">
      <alignment horizontal="center"/>
    </xf>
    <xf numFmtId="0" fontId="75" fillId="9" borderId="15" xfId="0" applyFont="1" applyFill="1" applyBorder="1" applyAlignment="1">
      <alignment horizontal="center" vertical="center"/>
    </xf>
    <xf numFmtId="0" fontId="76" fillId="0" borderId="15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7" fillId="0" borderId="15" xfId="0" applyFont="1" applyBorder="1" applyAlignment="1"/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49" fillId="0" borderId="3" xfId="0" applyFont="1" applyBorder="1" applyAlignment="1">
      <alignment horizontal="center"/>
    </xf>
    <xf numFmtId="0" fontId="19" fillId="0" borderId="4" xfId="0" applyFont="1" applyBorder="1">
      <alignment vertical="center"/>
    </xf>
    <xf numFmtId="0" fontId="54" fillId="0" borderId="15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80" fillId="0" borderId="15" xfId="0" applyFont="1" applyBorder="1" applyAlignment="1">
      <alignment horizontal="center" vertical="center"/>
    </xf>
    <xf numFmtId="0" fontId="81" fillId="0" borderId="15" xfId="0" applyFont="1" applyBorder="1" applyAlignment="1">
      <alignment horizontal="center" vertical="center"/>
    </xf>
    <xf numFmtId="0" fontId="82" fillId="0" borderId="3" xfId="0" applyFont="1" applyBorder="1" applyAlignment="1">
      <alignment horizontal="center" vertical="center"/>
    </xf>
    <xf numFmtId="0" fontId="83" fillId="0" borderId="15" xfId="0" applyFont="1" applyBorder="1" applyAlignment="1">
      <alignment horizontal="center" vertical="center"/>
    </xf>
    <xf numFmtId="0" fontId="84" fillId="0" borderId="15" xfId="0" applyFont="1" applyBorder="1" applyAlignment="1">
      <alignment horizontal="center" vertical="center"/>
    </xf>
    <xf numFmtId="0" fontId="84" fillId="0" borderId="3" xfId="0" applyFont="1" applyBorder="1" applyAlignment="1">
      <alignment horizontal="center" vertical="center"/>
    </xf>
    <xf numFmtId="0" fontId="82" fillId="0" borderId="15" xfId="0" applyFont="1" applyBorder="1" applyAlignment="1">
      <alignment horizontal="center" vertical="center"/>
    </xf>
    <xf numFmtId="0" fontId="85" fillId="0" borderId="15" xfId="0" applyFont="1" applyBorder="1" applyAlignment="1">
      <alignment horizontal="center" vertical="center"/>
    </xf>
    <xf numFmtId="0" fontId="83" fillId="0" borderId="15" xfId="0" applyFont="1" applyBorder="1">
      <alignment vertical="center"/>
    </xf>
    <xf numFmtId="0" fontId="84" fillId="0" borderId="4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3" xfId="0" applyFont="1" applyBorder="1">
      <alignment vertical="center"/>
    </xf>
    <xf numFmtId="0" fontId="83" fillId="0" borderId="3" xfId="0" applyFont="1" applyBorder="1">
      <alignment vertical="center"/>
    </xf>
    <xf numFmtId="0" fontId="84" fillId="0" borderId="15" xfId="0" applyFont="1" applyBorder="1" applyAlignment="1">
      <alignment horizontal="center" vertical="center" wrapText="1"/>
    </xf>
    <xf numFmtId="0" fontId="85" fillId="0" borderId="3" xfId="0" applyFont="1" applyBorder="1">
      <alignment vertical="center"/>
    </xf>
    <xf numFmtId="0" fontId="86" fillId="0" borderId="15" xfId="0" applyFont="1" applyBorder="1">
      <alignment vertical="center"/>
    </xf>
    <xf numFmtId="0" fontId="85" fillId="0" borderId="4" xfId="0" applyFont="1" applyBorder="1">
      <alignment vertical="center"/>
    </xf>
    <xf numFmtId="0" fontId="87" fillId="0" borderId="0" xfId="0" applyFont="1">
      <alignment vertical="center"/>
    </xf>
    <xf numFmtId="0" fontId="88" fillId="0" borderId="15" xfId="0" applyFont="1" applyBorder="1" applyAlignment="1">
      <alignment horizontal="center" vertical="center"/>
    </xf>
    <xf numFmtId="0" fontId="88" fillId="0" borderId="4" xfId="0" applyFont="1" applyBorder="1">
      <alignment vertical="center"/>
    </xf>
    <xf numFmtId="0" fontId="81" fillId="0" borderId="3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19" fillId="28" borderId="15" xfId="0" applyFont="1" applyFill="1" applyBorder="1" applyAlignment="1">
      <alignment horizontal="center" vertical="center"/>
    </xf>
    <xf numFmtId="0" fontId="19" fillId="37" borderId="15" xfId="0" applyFont="1" applyFill="1" applyBorder="1" applyAlignment="1">
      <alignment horizontal="center" vertical="center"/>
    </xf>
    <xf numFmtId="0" fontId="89" fillId="0" borderId="15" xfId="0" applyFont="1" applyBorder="1" applyAlignment="1">
      <alignment horizontal="center"/>
    </xf>
    <xf numFmtId="0" fontId="53" fillId="0" borderId="15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82" fillId="0" borderId="15" xfId="0" applyFont="1" applyBorder="1" applyAlignment="1">
      <alignment horizontal="center" vertical="center" wrapText="1"/>
    </xf>
    <xf numFmtId="0" fontId="90" fillId="0" borderId="15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91" fillId="0" borderId="15" xfId="0" applyFont="1" applyBorder="1" applyAlignment="1">
      <alignment horizontal="center" wrapText="1"/>
    </xf>
    <xf numFmtId="0" fontId="82" fillId="0" borderId="4" xfId="0" applyFont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45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92" fillId="0" borderId="15" xfId="0" applyFont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/>
    </xf>
    <xf numFmtId="0" fontId="93" fillId="0" borderId="19" xfId="0" applyFont="1" applyBorder="1" applyAlignment="1"/>
    <xf numFmtId="0" fontId="94" fillId="0" borderId="19" xfId="0" applyFont="1" applyBorder="1" applyAlignment="1">
      <alignment horizontal="center" vertical="center"/>
    </xf>
    <xf numFmtId="0" fontId="95" fillId="9" borderId="19" xfId="0" applyFont="1" applyFill="1" applyBorder="1" applyAlignment="1">
      <alignment horizontal="center" vertical="center"/>
    </xf>
    <xf numFmtId="0" fontId="92" fillId="0" borderId="15" xfId="0" applyFont="1" applyBorder="1" applyAlignment="1">
      <alignment horizontal="center" vertical="center"/>
    </xf>
    <xf numFmtId="0" fontId="93" fillId="0" borderId="15" xfId="0" applyFont="1" applyBorder="1" applyAlignment="1"/>
    <xf numFmtId="0" fontId="94" fillId="0" borderId="15" xfId="0" applyFont="1" applyBorder="1" applyAlignment="1">
      <alignment horizontal="center" vertical="center"/>
    </xf>
    <xf numFmtId="0" fontId="95" fillId="9" borderId="15" xfId="0" applyFont="1" applyFill="1" applyBorder="1" applyAlignment="1">
      <alignment horizontal="center" vertical="center"/>
    </xf>
    <xf numFmtId="0" fontId="92" fillId="0" borderId="3" xfId="0" applyFont="1" applyBorder="1" applyAlignment="1">
      <alignment horizontal="center" vertical="center"/>
    </xf>
    <xf numFmtId="0" fontId="96" fillId="0" borderId="15" xfId="0" applyFont="1" applyBorder="1" applyAlignment="1">
      <alignment horizontal="center" vertical="center" wrapText="1"/>
    </xf>
    <xf numFmtId="0" fontId="96" fillId="0" borderId="15" xfId="0" applyFont="1" applyBorder="1" applyAlignment="1">
      <alignment horizontal="center" vertical="center"/>
    </xf>
    <xf numFmtId="0" fontId="97" fillId="0" borderId="3" xfId="0" applyFont="1" applyBorder="1" applyAlignment="1">
      <alignment horizontal="center" vertical="center"/>
    </xf>
    <xf numFmtId="0" fontId="98" fillId="0" borderId="15" xfId="0" applyFont="1" applyBorder="1" applyAlignment="1"/>
    <xf numFmtId="0" fontId="99" fillId="0" borderId="15" xfId="0" applyFont="1" applyBorder="1" applyAlignment="1"/>
    <xf numFmtId="0" fontId="100" fillId="0" borderId="15" xfId="0" applyFont="1" applyBorder="1" applyAlignment="1">
      <alignment horizontal="center" vertical="center"/>
    </xf>
    <xf numFmtId="0" fontId="101" fillId="9" borderId="15" xfId="0" applyFont="1" applyFill="1" applyBorder="1" applyAlignment="1">
      <alignment horizontal="center" vertical="center"/>
    </xf>
    <xf numFmtId="0" fontId="96" fillId="0" borderId="3" xfId="0" applyFont="1" applyBorder="1">
      <alignment vertical="center"/>
    </xf>
    <xf numFmtId="0" fontId="96" fillId="0" borderId="4" xfId="0" applyFont="1" applyBorder="1">
      <alignment vertical="center"/>
    </xf>
    <xf numFmtId="0" fontId="102" fillId="0" borderId="0" xfId="0" applyFont="1">
      <alignment vertical="center"/>
    </xf>
    <xf numFmtId="0" fontId="96" fillId="0" borderId="3" xfId="0" applyFont="1" applyBorder="1" applyAlignment="1">
      <alignment horizontal="center" vertical="center"/>
    </xf>
    <xf numFmtId="0" fontId="100" fillId="0" borderId="15" xfId="0" applyFont="1" applyBorder="1" applyAlignment="1">
      <alignment horizontal="center"/>
    </xf>
    <xf numFmtId="0" fontId="103" fillId="38" borderId="15" xfId="0" applyFont="1" applyFill="1" applyBorder="1" applyAlignment="1">
      <alignment horizontal="center" vertical="center" wrapText="1"/>
    </xf>
    <xf numFmtId="0" fontId="104" fillId="38" borderId="15" xfId="0" applyFont="1" applyFill="1" applyBorder="1" applyAlignment="1">
      <alignment horizontal="center" vertical="center" wrapText="1"/>
    </xf>
    <xf numFmtId="0" fontId="18" fillId="38" borderId="15" xfId="0" applyFont="1" applyFill="1" applyBorder="1" applyAlignment="1">
      <alignment horizontal="center"/>
    </xf>
    <xf numFmtId="0" fontId="1" fillId="38" borderId="15" xfId="0" applyFont="1" applyFill="1" applyBorder="1" applyAlignment="1"/>
    <xf numFmtId="0" fontId="37" fillId="38" borderId="15" xfId="0" applyFont="1" applyFill="1" applyBorder="1" applyAlignment="1">
      <alignment horizontal="center"/>
    </xf>
    <xf numFmtId="0" fontId="103" fillId="39" borderId="15" xfId="0" applyFont="1" applyFill="1" applyBorder="1" applyAlignment="1">
      <alignment horizontal="center" vertical="center" wrapText="1"/>
    </xf>
    <xf numFmtId="0" fontId="104" fillId="39" borderId="15" xfId="0" applyFont="1" applyFill="1" applyBorder="1" applyAlignment="1">
      <alignment horizontal="center" vertical="center" wrapText="1"/>
    </xf>
    <xf numFmtId="0" fontId="1" fillId="39" borderId="15" xfId="0" applyFont="1" applyFill="1" applyBorder="1" applyAlignment="1"/>
    <xf numFmtId="0" fontId="37" fillId="39" borderId="15" xfId="0" applyFont="1" applyFill="1" applyBorder="1" applyAlignment="1">
      <alignment horizontal="center"/>
    </xf>
    <xf numFmtId="0" fontId="103" fillId="28" borderId="15" xfId="0" applyFont="1" applyFill="1" applyBorder="1" applyAlignment="1">
      <alignment horizontal="center" vertical="center" wrapText="1"/>
    </xf>
    <xf numFmtId="0" fontId="104" fillId="28" borderId="15" xfId="0" applyFont="1" applyFill="1" applyBorder="1" applyAlignment="1">
      <alignment horizontal="center" vertical="center" wrapText="1"/>
    </xf>
    <xf numFmtId="0" fontId="37" fillId="28" borderId="15" xfId="0" applyFont="1" applyFill="1" applyBorder="1" applyAlignment="1">
      <alignment horizontal="center"/>
    </xf>
    <xf numFmtId="0" fontId="103" fillId="25" borderId="15" xfId="0" applyFont="1" applyFill="1" applyBorder="1" applyAlignment="1">
      <alignment horizontal="center" vertical="center" wrapText="1"/>
    </xf>
    <xf numFmtId="0" fontId="104" fillId="25" borderId="15" xfId="0" applyFont="1" applyFill="1" applyBorder="1" applyAlignment="1">
      <alignment horizontal="center" vertical="center" wrapText="1"/>
    </xf>
    <xf numFmtId="0" fontId="37" fillId="25" borderId="15" xfId="0" applyFont="1" applyFill="1" applyBorder="1" applyAlignment="1">
      <alignment horizontal="center"/>
    </xf>
    <xf numFmtId="0" fontId="103" fillId="29" borderId="15" xfId="0" applyFont="1" applyFill="1" applyBorder="1" applyAlignment="1">
      <alignment horizontal="center" vertical="center" wrapText="1"/>
    </xf>
    <xf numFmtId="0" fontId="104" fillId="29" borderId="15" xfId="0" applyFont="1" applyFill="1" applyBorder="1" applyAlignment="1">
      <alignment horizontal="center" vertical="center" wrapText="1"/>
    </xf>
    <xf numFmtId="0" fontId="37" fillId="29" borderId="15" xfId="0" applyFont="1" applyFill="1" applyBorder="1" applyAlignment="1">
      <alignment horizontal="center"/>
    </xf>
    <xf numFmtId="0" fontId="1" fillId="28" borderId="15" xfId="0" applyFont="1" applyFill="1" applyBorder="1" applyAlignment="1">
      <alignment horizontal="center" vertical="center" wrapText="1"/>
    </xf>
    <xf numFmtId="0" fontId="103" fillId="28" borderId="20" xfId="0" applyFont="1" applyFill="1" applyBorder="1" applyAlignment="1">
      <alignment horizontal="center" vertical="center" wrapText="1"/>
    </xf>
    <xf numFmtId="0" fontId="104" fillId="28" borderId="20" xfId="0" applyFont="1" applyFill="1" applyBorder="1" applyAlignment="1">
      <alignment horizontal="center" vertical="center" wrapText="1"/>
    </xf>
    <xf numFmtId="0" fontId="37" fillId="28" borderId="20" xfId="0" applyFont="1" applyFill="1" applyBorder="1" applyAlignment="1">
      <alignment horizontal="center"/>
    </xf>
    <xf numFmtId="0" fontId="100" fillId="0" borderId="20" xfId="0" applyFont="1" applyBorder="1" applyAlignment="1">
      <alignment horizontal="center"/>
    </xf>
    <xf numFmtId="0" fontId="101" fillId="9" borderId="20" xfId="0" applyFont="1" applyFill="1" applyBorder="1" applyAlignment="1">
      <alignment horizontal="center" vertical="center"/>
    </xf>
    <xf numFmtId="0" fontId="24" fillId="29" borderId="15" xfId="0" applyFont="1" applyFill="1" applyBorder="1" applyAlignment="1">
      <alignment horizontal="center" vertical="center"/>
    </xf>
    <xf numFmtId="0" fontId="16" fillId="26" borderId="15" xfId="0" applyFont="1" applyFill="1" applyBorder="1" applyAlignment="1">
      <alignment horizontal="center" vertical="center" wrapText="1"/>
    </xf>
    <xf numFmtId="0" fontId="19" fillId="32" borderId="15" xfId="0" applyFont="1" applyFill="1" applyBorder="1" applyAlignment="1">
      <alignment horizontal="center" vertical="center" wrapText="1"/>
    </xf>
    <xf numFmtId="0" fontId="19" fillId="29" borderId="15" xfId="0" applyFont="1" applyFill="1" applyBorder="1" applyAlignment="1">
      <alignment horizontal="center" vertical="center"/>
    </xf>
    <xf numFmtId="0" fontId="19" fillId="23" borderId="15" xfId="0" applyFont="1" applyFill="1" applyBorder="1" applyAlignment="1">
      <alignment horizontal="center" vertical="center"/>
    </xf>
    <xf numFmtId="0" fontId="105" fillId="0" borderId="15" xfId="0" applyFont="1" applyBorder="1" applyAlignment="1"/>
    <xf numFmtId="0" fontId="3" fillId="40" borderId="2" xfId="1" applyFont="1" applyFill="1" applyBorder="1" applyAlignment="1" applyProtection="1">
      <alignment horizontal="center" vertical="center" wrapText="1"/>
    </xf>
    <xf numFmtId="0" fontId="107" fillId="41" borderId="2" xfId="1" applyFont="1" applyFill="1" applyBorder="1" applyAlignment="1" applyProtection="1">
      <alignment horizontal="center" vertical="center" wrapText="1"/>
    </xf>
    <xf numFmtId="0" fontId="107" fillId="42" borderId="2" xfId="1" applyFont="1" applyFill="1" applyBorder="1" applyAlignment="1" applyProtection="1">
      <alignment horizontal="center" vertical="center" wrapText="1"/>
    </xf>
    <xf numFmtId="0" fontId="107" fillId="42" borderId="2" xfId="0" applyFont="1" applyFill="1" applyBorder="1" applyAlignment="1">
      <alignment horizontal="center" vertical="center" wrapText="1"/>
    </xf>
    <xf numFmtId="0" fontId="107" fillId="43" borderId="2" xfId="1" applyFont="1" applyFill="1" applyBorder="1" applyAlignment="1" applyProtection="1">
      <alignment horizontal="center" vertical="center" wrapText="1"/>
    </xf>
    <xf numFmtId="0" fontId="3" fillId="44" borderId="2" xfId="1" applyFont="1" applyFill="1" applyBorder="1" applyAlignment="1" applyProtection="1">
      <alignment horizontal="center" vertical="center" wrapText="1"/>
    </xf>
    <xf numFmtId="0" fontId="107" fillId="45" borderId="2" xfId="1" applyFont="1" applyFill="1" applyBorder="1" applyAlignment="1" applyProtection="1">
      <alignment horizontal="center" vertical="center" wrapText="1"/>
    </xf>
    <xf numFmtId="0" fontId="107" fillId="15" borderId="2" xfId="1" applyFont="1" applyFill="1" applyBorder="1" applyAlignment="1" applyProtection="1">
      <alignment horizontal="center" vertical="center" wrapText="1"/>
    </xf>
    <xf numFmtId="0" fontId="109" fillId="0" borderId="20" xfId="0" applyFont="1" applyBorder="1" applyAlignment="1">
      <alignment horizontal="center" vertical="center" wrapText="1"/>
    </xf>
    <xf numFmtId="0" fontId="107" fillId="46" borderId="2" xfId="1" applyFont="1" applyFill="1" applyBorder="1" applyAlignment="1" applyProtection="1">
      <alignment horizontal="center" vertical="center" wrapText="1"/>
    </xf>
    <xf numFmtId="0" fontId="3" fillId="46" borderId="2" xfId="0" applyFont="1" applyFill="1" applyBorder="1" applyAlignment="1">
      <alignment horizontal="center" vertical="center" wrapText="1"/>
    </xf>
    <xf numFmtId="0" fontId="3" fillId="41" borderId="8" xfId="1" applyFont="1" applyFill="1" applyBorder="1" applyAlignment="1" applyProtection="1">
      <alignment horizontal="center" vertical="center" wrapText="1"/>
    </xf>
    <xf numFmtId="0" fontId="111" fillId="16" borderId="2" xfId="1" applyFont="1" applyFill="1" applyBorder="1" applyAlignment="1" applyProtection="1">
      <alignment horizontal="center" vertical="center" wrapText="1"/>
    </xf>
    <xf numFmtId="0" fontId="3" fillId="40" borderId="2" xfId="1" applyFont="1" applyFill="1" applyBorder="1" applyAlignment="1" applyProtection="1">
      <alignment vertical="center" wrapText="1"/>
    </xf>
    <xf numFmtId="0" fontId="108" fillId="21" borderId="8" xfId="1" applyFont="1" applyFill="1" applyBorder="1" applyAlignment="1" applyProtection="1">
      <alignment vertical="center" wrapText="1"/>
    </xf>
    <xf numFmtId="0" fontId="3" fillId="47" borderId="2" xfId="1" applyFont="1" applyFill="1" applyBorder="1" applyAlignment="1" applyProtection="1">
      <alignment horizontal="center" vertical="center" wrapText="1"/>
    </xf>
    <xf numFmtId="0" fontId="113" fillId="0" borderId="19" xfId="0" applyFont="1" applyBorder="1" applyAlignment="1">
      <alignment horizontal="center" vertical="center"/>
    </xf>
    <xf numFmtId="0" fontId="108" fillId="13" borderId="2" xfId="1" applyFont="1" applyFill="1" applyBorder="1" applyAlignment="1" applyProtection="1">
      <alignment horizontal="center" vertical="center" wrapText="1"/>
    </xf>
    <xf numFmtId="0" fontId="3" fillId="47" borderId="2" xfId="0" applyFont="1" applyFill="1" applyBorder="1" applyAlignment="1">
      <alignment horizontal="center" vertical="center" wrapText="1"/>
    </xf>
    <xf numFmtId="0" fontId="108" fillId="3" borderId="2" xfId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/>
    <xf numFmtId="0" fontId="14" fillId="0" borderId="20" xfId="0" applyFont="1" applyBorder="1" applyAlignment="1"/>
    <xf numFmtId="0" fontId="0" fillId="0" borderId="2" xfId="0" applyBorder="1">
      <alignment vertical="center"/>
    </xf>
    <xf numFmtId="0" fontId="22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8" fillId="14" borderId="2" xfId="1" applyFont="1" applyFill="1" applyBorder="1" applyAlignment="1" applyProtection="1">
      <alignment horizontal="center" vertical="center" wrapText="1"/>
    </xf>
    <xf numFmtId="0" fontId="108" fillId="0" borderId="15" xfId="0" applyFont="1" applyBorder="1" applyAlignment="1">
      <alignment horizontal="center" vertical="center" wrapText="1"/>
    </xf>
    <xf numFmtId="0" fontId="114" fillId="0" borderId="2" xfId="0" applyFont="1" applyBorder="1" applyAlignment="1">
      <alignment horizontal="center" vertical="center" wrapText="1"/>
    </xf>
    <xf numFmtId="0" fontId="115" fillId="0" borderId="15" xfId="0" applyFont="1" applyBorder="1" applyAlignment="1">
      <alignment horizontal="center" vertical="center"/>
    </xf>
    <xf numFmtId="0" fontId="115" fillId="0" borderId="19" xfId="0" applyFont="1" applyBorder="1" applyAlignment="1">
      <alignment horizontal="center" vertical="center"/>
    </xf>
    <xf numFmtId="0" fontId="113" fillId="0" borderId="35" xfId="0" applyFont="1" applyBorder="1" applyAlignment="1">
      <alignment horizontal="center" vertical="center"/>
    </xf>
    <xf numFmtId="0" fontId="108" fillId="47" borderId="2" xfId="1" applyFont="1" applyFill="1" applyBorder="1" applyAlignment="1" applyProtection="1">
      <alignment horizontal="center" vertical="center" wrapText="1"/>
    </xf>
    <xf numFmtId="0" fontId="108" fillId="48" borderId="0" xfId="0" applyFont="1" applyFill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8" fillId="18" borderId="5" xfId="1" applyFont="1" applyFill="1" applyBorder="1" applyAlignment="1" applyProtection="1">
      <alignment horizontal="center" vertical="center" wrapText="1"/>
    </xf>
    <xf numFmtId="0" fontId="108" fillId="18" borderId="6" xfId="1" applyFont="1" applyFill="1" applyBorder="1" applyAlignment="1" applyProtection="1">
      <alignment horizontal="center" vertical="center" wrapText="1"/>
    </xf>
    <xf numFmtId="0" fontId="108" fillId="2" borderId="2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108" fillId="47" borderId="8" xfId="1" applyFont="1" applyFill="1" applyBorder="1" applyAlignment="1" applyProtection="1">
      <alignment horizontal="center" vertical="center" wrapText="1"/>
    </xf>
    <xf numFmtId="0" fontId="3" fillId="47" borderId="8" xfId="1" applyFont="1" applyFill="1" applyBorder="1" applyAlignment="1" applyProtection="1">
      <alignment horizontal="center" vertical="center" wrapText="1"/>
    </xf>
    <xf numFmtId="0" fontId="107" fillId="47" borderId="2" xfId="1" applyFont="1" applyFill="1" applyBorder="1" applyAlignment="1" applyProtection="1">
      <alignment horizontal="center" vertical="center" wrapText="1"/>
    </xf>
    <xf numFmtId="0" fontId="108" fillId="47" borderId="2" xfId="1" applyFont="1" applyFill="1" applyBorder="1" applyAlignment="1" applyProtection="1">
      <alignment horizontal="center" vertical="center" wrapText="1"/>
    </xf>
    <xf numFmtId="0" fontId="3" fillId="47" borderId="2" xfId="1" applyFont="1" applyFill="1" applyBorder="1" applyAlignment="1" applyProtection="1">
      <alignment horizontal="center" vertical="center" wrapText="1"/>
    </xf>
    <xf numFmtId="0" fontId="3" fillId="10" borderId="2" xfId="1" applyFont="1" applyFill="1" applyBorder="1" applyAlignment="1" applyProtection="1">
      <alignment horizontal="center" vertical="center" wrapText="1"/>
    </xf>
    <xf numFmtId="0" fontId="109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8" fillId="46" borderId="2" xfId="0" applyFont="1" applyFill="1" applyBorder="1" applyAlignment="1">
      <alignment horizontal="center" vertical="center" wrapText="1"/>
    </xf>
    <xf numFmtId="0" fontId="3" fillId="4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9" borderId="2" xfId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1" fillId="16" borderId="5" xfId="1" applyFont="1" applyFill="1" applyBorder="1" applyAlignment="1" applyProtection="1">
      <alignment horizontal="center" vertical="center" wrapText="1"/>
    </xf>
    <xf numFmtId="0" fontId="5" fillId="16" borderId="6" xfId="1" applyFont="1" applyFill="1" applyBorder="1" applyAlignment="1" applyProtection="1">
      <alignment horizontal="center" vertical="center" wrapText="1"/>
    </xf>
    <xf numFmtId="0" fontId="112" fillId="22" borderId="5" xfId="1" applyFont="1" applyFill="1" applyBorder="1" applyAlignment="1" applyProtection="1">
      <alignment horizontal="center" vertical="center" wrapText="1"/>
    </xf>
    <xf numFmtId="0" fontId="7" fillId="22" borderId="6" xfId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8" fillId="9" borderId="2" xfId="1" applyFont="1" applyFill="1" applyBorder="1" applyAlignment="1" applyProtection="1">
      <alignment horizontal="center" vertical="center" wrapText="1"/>
    </xf>
    <xf numFmtId="0" fontId="5" fillId="9" borderId="3" xfId="1" applyFont="1" applyFill="1" applyBorder="1" applyAlignment="1" applyProtection="1">
      <alignment horizontal="center" vertical="center" wrapText="1"/>
    </xf>
    <xf numFmtId="0" fontId="5" fillId="9" borderId="4" xfId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8" fillId="4" borderId="2" xfId="1" applyFont="1" applyFill="1" applyBorder="1" applyAlignment="1" applyProtection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4" borderId="5" xfId="1" applyFont="1" applyFill="1" applyBorder="1" applyAlignment="1" applyProtection="1">
      <alignment horizontal="center" vertical="center"/>
    </xf>
    <xf numFmtId="0" fontId="9" fillId="4" borderId="6" xfId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17" borderId="2" xfId="1" applyFont="1" applyFill="1" applyBorder="1" applyAlignment="1" applyProtection="1">
      <alignment horizontal="center" vertical="center" wrapText="1"/>
    </xf>
    <xf numFmtId="0" fontId="3" fillId="16" borderId="5" xfId="1" applyFont="1" applyFill="1" applyBorder="1" applyAlignment="1" applyProtection="1">
      <alignment horizontal="center" vertical="center" wrapText="1"/>
    </xf>
    <xf numFmtId="0" fontId="3" fillId="16" borderId="6" xfId="1" applyFont="1" applyFill="1" applyBorder="1" applyAlignment="1" applyProtection="1">
      <alignment horizontal="center" vertical="center" wrapText="1"/>
    </xf>
    <xf numFmtId="0" fontId="108" fillId="15" borderId="5" xfId="1" applyFont="1" applyFill="1" applyBorder="1" applyAlignment="1" applyProtection="1">
      <alignment horizontal="center" vertical="center" wrapText="1"/>
    </xf>
    <xf numFmtId="0" fontId="3" fillId="15" borderId="6" xfId="1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10" fillId="0" borderId="5" xfId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horizontal="center" vertical="center"/>
    </xf>
    <xf numFmtId="0" fontId="108" fillId="47" borderId="2" xfId="0" applyFont="1" applyFill="1" applyBorder="1" applyAlignment="1">
      <alignment horizontal="center" vertical="center" wrapText="1"/>
    </xf>
    <xf numFmtId="0" fontId="3" fillId="47" borderId="2" xfId="0" applyFont="1" applyFill="1" applyBorder="1" applyAlignment="1">
      <alignment horizontal="center" vertical="center" wrapText="1"/>
    </xf>
    <xf numFmtId="0" fontId="112" fillId="20" borderId="5" xfId="1" applyFont="1" applyFill="1" applyBorder="1" applyAlignment="1" applyProtection="1">
      <alignment horizontal="center" vertical="center" wrapText="1"/>
    </xf>
    <xf numFmtId="0" fontId="7" fillId="20" borderId="6" xfId="1" applyFont="1" applyFill="1" applyBorder="1" applyAlignment="1" applyProtection="1">
      <alignment horizontal="center" vertical="center" wrapText="1"/>
    </xf>
    <xf numFmtId="0" fontId="107" fillId="47" borderId="5" xfId="1" applyFont="1" applyFill="1" applyBorder="1" applyAlignment="1" applyProtection="1">
      <alignment horizontal="center" vertical="center" wrapText="1"/>
    </xf>
    <xf numFmtId="0" fontId="107" fillId="47" borderId="6" xfId="1" applyFont="1" applyFill="1" applyBorder="1" applyAlignment="1" applyProtection="1">
      <alignment horizontal="center" vertical="center" wrapText="1"/>
    </xf>
    <xf numFmtId="0" fontId="108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110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7" fillId="0" borderId="4" xfId="0" applyFont="1" applyBorder="1" applyAlignment="1"/>
    <xf numFmtId="0" fontId="10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16" borderId="5" xfId="1" applyFont="1" applyFill="1" applyBorder="1" applyAlignment="1" applyProtection="1">
      <alignment horizontal="center" vertical="center" wrapText="1"/>
    </xf>
    <xf numFmtId="0" fontId="108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/>
    <xf numFmtId="0" fontId="17" fillId="0" borderId="17" xfId="0" applyFont="1" applyBorder="1" applyAlignment="1"/>
    <xf numFmtId="0" fontId="2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/>
    <xf numFmtId="0" fontId="18" fillId="0" borderId="3" xfId="0" applyFont="1" applyBorder="1" applyAlignment="1">
      <alignment horizontal="center" vertical="center" wrapText="1"/>
    </xf>
    <xf numFmtId="0" fontId="5" fillId="16" borderId="2" xfId="1" applyFont="1" applyFill="1" applyBorder="1" applyAlignment="1" applyProtection="1">
      <alignment horizontal="center" vertical="center" wrapText="1"/>
    </xf>
    <xf numFmtId="0" fontId="21" fillId="0" borderId="4" xfId="0" applyFont="1" applyBorder="1" applyAlignment="1"/>
    <xf numFmtId="0" fontId="108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7" fillId="0" borderId="36" xfId="0" applyFont="1" applyBorder="1" applyAlignment="1"/>
    <xf numFmtId="0" fontId="17" fillId="0" borderId="27" xfId="0" applyFont="1" applyBorder="1" applyAlignment="1"/>
    <xf numFmtId="0" fontId="108" fillId="0" borderId="38" xfId="0" applyFont="1" applyBorder="1" applyAlignment="1">
      <alignment horizontal="center" vertical="center" wrapText="1"/>
    </xf>
    <xf numFmtId="0" fontId="2" fillId="29" borderId="3" xfId="0" applyFont="1" applyFill="1" applyBorder="1" applyAlignment="1">
      <alignment horizontal="center" vertical="center" wrapText="1"/>
    </xf>
    <xf numFmtId="0" fontId="2" fillId="28" borderId="3" xfId="0" applyFont="1" applyFill="1" applyBorder="1" applyAlignment="1">
      <alignment horizontal="center" vertical="center" wrapText="1"/>
    </xf>
    <xf numFmtId="0" fontId="24" fillId="26" borderId="3" xfId="0" applyFont="1" applyFill="1" applyBorder="1" applyAlignment="1">
      <alignment horizontal="center" wrapText="1"/>
    </xf>
    <xf numFmtId="0" fontId="2" fillId="31" borderId="3" xfId="0" applyFont="1" applyFill="1" applyBorder="1" applyAlignment="1">
      <alignment horizontal="center" vertical="center" wrapText="1"/>
    </xf>
    <xf numFmtId="0" fontId="2" fillId="27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5" borderId="3" xfId="0" applyFont="1" applyFill="1" applyBorder="1" applyAlignment="1">
      <alignment horizontal="center" vertical="center" wrapText="1"/>
    </xf>
    <xf numFmtId="0" fontId="2" fillId="30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0" fontId="42" fillId="9" borderId="3" xfId="0" applyFont="1" applyFill="1" applyBorder="1" applyAlignment="1">
      <alignment horizontal="center" vertical="center" wrapText="1"/>
    </xf>
    <xf numFmtId="0" fontId="39" fillId="9" borderId="3" xfId="0" applyFont="1" applyFill="1" applyBorder="1" applyAlignment="1">
      <alignment horizontal="center" vertical="center" wrapText="1"/>
    </xf>
    <xf numFmtId="0" fontId="39" fillId="9" borderId="38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84" fillId="0" borderId="3" xfId="0" applyFont="1" applyBorder="1" applyAlignment="1">
      <alignment horizontal="center" vertical="center"/>
    </xf>
    <xf numFmtId="0" fontId="73" fillId="0" borderId="38" xfId="0" applyFont="1" applyBorder="1" applyAlignment="1">
      <alignment horizontal="center" vertical="center"/>
    </xf>
    <xf numFmtId="0" fontId="76" fillId="0" borderId="18" xfId="0" applyFont="1" applyBorder="1" applyAlignment="1">
      <alignment horizontal="center" vertical="center"/>
    </xf>
    <xf numFmtId="0" fontId="19" fillId="36" borderId="3" xfId="0" applyFont="1" applyFill="1" applyBorder="1" applyAlignment="1">
      <alignment horizontal="center" vertical="center"/>
    </xf>
    <xf numFmtId="0" fontId="19" fillId="28" borderId="3" xfId="0" applyFont="1" applyFill="1" applyBorder="1" applyAlignment="1">
      <alignment horizontal="center" vertical="center"/>
    </xf>
    <xf numFmtId="0" fontId="19" fillId="29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23" borderId="3" xfId="0" applyFont="1" applyFill="1" applyBorder="1" applyAlignment="1">
      <alignment horizontal="center" vertical="center"/>
    </xf>
    <xf numFmtId="0" fontId="19" fillId="28" borderId="4" xfId="0" applyFont="1" applyFill="1" applyBorder="1" applyAlignment="1">
      <alignment horizontal="center" vertical="center"/>
    </xf>
    <xf numFmtId="0" fontId="19" fillId="37" borderId="3" xfId="0" applyFont="1" applyFill="1" applyBorder="1" applyAlignment="1">
      <alignment horizontal="center" vertical="center"/>
    </xf>
    <xf numFmtId="0" fontId="19" fillId="37" borderId="4" xfId="0" applyFont="1" applyFill="1" applyBorder="1" applyAlignment="1">
      <alignment horizontal="center" vertical="center"/>
    </xf>
    <xf numFmtId="0" fontId="78" fillId="35" borderId="3" xfId="0" applyFont="1" applyFill="1" applyBorder="1" applyAlignment="1">
      <alignment horizontal="center" vertical="center"/>
    </xf>
    <xf numFmtId="0" fontId="19" fillId="34" borderId="3" xfId="0" applyFont="1" applyFill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67" fillId="0" borderId="3" xfId="0" applyFont="1" applyBorder="1" applyAlignment="1">
      <alignment horizontal="center" vertical="center"/>
    </xf>
    <xf numFmtId="0" fontId="96" fillId="0" borderId="3" xfId="0" applyFont="1" applyBorder="1" applyAlignment="1">
      <alignment horizontal="center" vertical="center"/>
    </xf>
    <xf numFmtId="0" fontId="60" fillId="9" borderId="0" xfId="0" applyFont="1" applyFill="1" applyAlignment="1">
      <alignment horizontal="center" vertical="center" wrapText="1"/>
    </xf>
    <xf numFmtId="0" fontId="17" fillId="0" borderId="0" xfId="0" applyFont="1" applyAlignment="1"/>
    <xf numFmtId="0" fontId="49" fillId="0" borderId="3" xfId="0" applyFont="1" applyBorder="1" applyAlignment="1">
      <alignment horizontal="center"/>
    </xf>
    <xf numFmtId="0" fontId="24" fillId="37" borderId="3" xfId="0" applyFont="1" applyFill="1" applyBorder="1" applyAlignment="1">
      <alignment horizontal="center" vertical="center"/>
    </xf>
    <xf numFmtId="0" fontId="79" fillId="0" borderId="3" xfId="0" applyFont="1" applyBorder="1" applyAlignment="1">
      <alignment horizontal="center" vertical="center"/>
    </xf>
    <xf numFmtId="0" fontId="19" fillId="30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/>
    </xf>
    <xf numFmtId="0" fontId="114" fillId="16" borderId="2" xfId="1" applyFont="1" applyFill="1" applyBorder="1" applyAlignment="1" applyProtection="1">
      <alignment horizontal="center" vertical="center" wrapText="1"/>
    </xf>
    <xf numFmtId="0" fontId="108" fillId="16" borderId="2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www.wps.cn/officeDocument/2020/cellImage" Target="NUL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opLeftCell="A28" workbookViewId="0">
      <selection activeCell="L23" sqref="L23"/>
    </sheetView>
  </sheetViews>
  <sheetFormatPr defaultColWidth="12" defaultRowHeight="15" customHeight="1"/>
  <cols>
    <col min="1" max="1" width="8.8984375" customWidth="1"/>
    <col min="2" max="2" width="20.3984375" customWidth="1"/>
    <col min="3" max="3" width="19.5" customWidth="1"/>
    <col min="4" max="5" width="19.296875" bestFit="1" customWidth="1"/>
    <col min="6" max="6" width="19.3984375" bestFit="1" customWidth="1"/>
    <col min="7" max="7" width="19.296875" bestFit="1" customWidth="1"/>
    <col min="8" max="8" width="19.5" customWidth="1"/>
    <col min="9" max="11" width="7.69921875" customWidth="1"/>
  </cols>
  <sheetData>
    <row r="1" spans="1:11" ht="14.4">
      <c r="A1" s="1"/>
      <c r="B1" s="2"/>
      <c r="C1" s="1"/>
      <c r="D1" s="1"/>
      <c r="E1" s="1"/>
      <c r="F1" s="1"/>
      <c r="G1" s="3"/>
      <c r="H1" s="1"/>
      <c r="I1" s="1"/>
      <c r="J1" s="1"/>
      <c r="K1" s="1"/>
    </row>
    <row r="2" spans="1:11" ht="15.75" customHeight="1">
      <c r="A2" s="452"/>
      <c r="B2" s="452"/>
      <c r="C2" s="452"/>
      <c r="D2" s="452"/>
      <c r="E2" s="452"/>
      <c r="F2" s="452"/>
      <c r="G2" s="452"/>
      <c r="H2" s="1"/>
      <c r="I2" s="1"/>
      <c r="J2" s="1"/>
      <c r="K2" s="1"/>
    </row>
    <row r="3" spans="1:11" ht="15.75" customHeight="1">
      <c r="A3" s="453"/>
      <c r="B3" s="453"/>
      <c r="C3" s="453"/>
      <c r="D3" s="453"/>
      <c r="E3" s="453"/>
      <c r="F3" s="453"/>
      <c r="G3" s="453"/>
      <c r="H3" s="1"/>
      <c r="I3" s="1"/>
      <c r="J3" s="1"/>
      <c r="K3" s="1"/>
    </row>
    <row r="4" spans="1:11" ht="14.4">
      <c r="A4" s="4" t="s">
        <v>0</v>
      </c>
      <c r="B4" s="5">
        <v>1</v>
      </c>
      <c r="C4" s="5">
        <v>2</v>
      </c>
      <c r="D4" s="5">
        <v>3</v>
      </c>
      <c r="E4" s="5">
        <v>4</v>
      </c>
      <c r="F4" s="6">
        <v>5</v>
      </c>
      <c r="G4" s="5">
        <v>6</v>
      </c>
      <c r="H4" s="1"/>
      <c r="I4" s="1"/>
      <c r="J4" s="1"/>
      <c r="K4" s="1"/>
    </row>
    <row r="5" spans="1:11" ht="27.6">
      <c r="A5" s="468" t="s">
        <v>1</v>
      </c>
      <c r="B5" s="487" t="s">
        <v>343</v>
      </c>
      <c r="C5" s="488"/>
      <c r="D5" s="7" t="s">
        <v>2</v>
      </c>
      <c r="E5" s="8"/>
      <c r="F5" s="421" t="s">
        <v>341</v>
      </c>
      <c r="G5" s="9"/>
      <c r="H5" s="1"/>
      <c r="I5" s="1"/>
      <c r="J5" s="1"/>
      <c r="K5" s="1"/>
    </row>
    <row r="6" spans="1:11" ht="27.6">
      <c r="A6" s="468"/>
      <c r="B6" s="10" t="s">
        <v>4</v>
      </c>
      <c r="C6" s="9"/>
      <c r="D6" s="11" t="s">
        <v>5</v>
      </c>
      <c r="E6" s="12" t="s">
        <v>6</v>
      </c>
      <c r="F6" s="402"/>
      <c r="G6" s="9"/>
      <c r="H6" s="1"/>
      <c r="I6" s="1"/>
      <c r="J6" s="1"/>
      <c r="K6" s="1"/>
    </row>
    <row r="7" spans="1:11" ht="27.6">
      <c r="A7" s="468"/>
      <c r="B7" s="13" t="s">
        <v>8</v>
      </c>
      <c r="C7" s="14"/>
      <c r="D7" s="15" t="s">
        <v>9</v>
      </c>
      <c r="E7" s="9"/>
      <c r="F7" s="16"/>
      <c r="G7" s="7" t="s">
        <v>10</v>
      </c>
      <c r="H7" s="1"/>
      <c r="I7" s="1"/>
      <c r="J7" s="1"/>
      <c r="K7" s="1"/>
    </row>
    <row r="8" spans="1:11" ht="27.6">
      <c r="A8" s="468"/>
      <c r="B8" s="466" t="s">
        <v>74</v>
      </c>
      <c r="C8" s="467"/>
      <c r="D8" s="17" t="s">
        <v>11</v>
      </c>
      <c r="E8" s="9"/>
      <c r="F8" s="491" t="s">
        <v>335</v>
      </c>
      <c r="G8" s="492"/>
      <c r="H8" s="1"/>
      <c r="I8" s="1"/>
      <c r="J8" s="1"/>
      <c r="K8" s="1"/>
    </row>
    <row r="9" spans="1:11" ht="27.6">
      <c r="A9" s="468"/>
      <c r="C9" s="406" t="s">
        <v>324</v>
      </c>
      <c r="D9" s="402"/>
      <c r="E9" s="407" t="s">
        <v>13</v>
      </c>
      <c r="F9" s="465" t="s">
        <v>329</v>
      </c>
      <c r="G9" s="454"/>
      <c r="H9" s="1"/>
      <c r="I9" s="1"/>
      <c r="J9" s="1"/>
      <c r="K9" s="1"/>
    </row>
    <row r="10" spans="1:11" ht="27.6">
      <c r="A10" s="468"/>
      <c r="B10" s="21" t="s">
        <v>307</v>
      </c>
      <c r="C10" s="22" t="s">
        <v>308</v>
      </c>
      <c r="D10" s="403" t="s">
        <v>325</v>
      </c>
      <c r="E10" s="9"/>
      <c r="F10" s="419" t="s">
        <v>338</v>
      </c>
      <c r="G10" s="9"/>
      <c r="H10" s="1"/>
      <c r="I10" s="1"/>
      <c r="J10" s="1"/>
      <c r="K10" s="1"/>
    </row>
    <row r="11" spans="1:11" ht="14.4">
      <c r="A11" s="468"/>
      <c r="B11" s="9"/>
      <c r="C11" s="8"/>
      <c r="D11" s="23"/>
      <c r="E11" s="9"/>
      <c r="F11" s="417"/>
      <c r="G11" s="9"/>
      <c r="H11" s="1"/>
      <c r="I11" s="1"/>
      <c r="J11" s="1"/>
      <c r="K11" s="1"/>
    </row>
    <row r="12" spans="1:11" ht="14.4">
      <c r="A12" s="455"/>
      <c r="B12" s="456"/>
      <c r="C12" s="456"/>
      <c r="D12" s="456"/>
      <c r="E12" s="456"/>
      <c r="F12" s="456"/>
      <c r="G12" s="457"/>
      <c r="H12" s="1"/>
      <c r="I12" s="1"/>
      <c r="J12" s="1"/>
      <c r="K12" s="1"/>
    </row>
    <row r="13" spans="1:11" ht="27.6">
      <c r="A13" s="475" t="s">
        <v>15</v>
      </c>
      <c r="B13" s="493" t="s">
        <v>339</v>
      </c>
      <c r="C13" s="494"/>
      <c r="D13" s="24" t="s">
        <v>16</v>
      </c>
      <c r="E13" s="428" t="s">
        <v>347</v>
      </c>
      <c r="F13" s="26"/>
      <c r="G13" s="9"/>
      <c r="H13" s="1"/>
      <c r="I13" s="1"/>
      <c r="J13" s="1"/>
      <c r="K13" s="1"/>
    </row>
    <row r="14" spans="1:11" ht="15.6">
      <c r="A14" s="476"/>
      <c r="B14" s="9"/>
      <c r="C14" s="404" t="s">
        <v>326</v>
      </c>
      <c r="D14" s="27" t="s">
        <v>17</v>
      </c>
      <c r="E14" s="9"/>
      <c r="F14" s="495" t="s">
        <v>93</v>
      </c>
      <c r="G14" s="496"/>
      <c r="H14" s="1"/>
      <c r="I14" s="1"/>
      <c r="J14" s="1"/>
      <c r="K14" s="1"/>
    </row>
    <row r="15" spans="1:11" ht="27.6">
      <c r="A15" s="476"/>
      <c r="B15" s="28" t="s">
        <v>18</v>
      </c>
      <c r="C15" s="7" t="s">
        <v>19</v>
      </c>
      <c r="D15" s="421" t="s">
        <v>341</v>
      </c>
      <c r="E15" s="9"/>
      <c r="F15" s="469" t="s">
        <v>83</v>
      </c>
      <c r="G15" s="470"/>
      <c r="H15" s="1"/>
      <c r="I15" s="1"/>
      <c r="J15" s="1"/>
      <c r="K15" s="1"/>
    </row>
    <row r="16" spans="1:11" ht="27.6">
      <c r="A16" s="476"/>
      <c r="B16" s="29"/>
      <c r="C16" s="30" t="s">
        <v>23</v>
      </c>
      <c r="D16" s="402"/>
      <c r="E16" s="9"/>
      <c r="F16" s="478" t="s">
        <v>21</v>
      </c>
      <c r="G16" s="478"/>
      <c r="H16" s="1"/>
      <c r="I16" s="1"/>
      <c r="J16" s="1"/>
      <c r="K16" s="1"/>
    </row>
    <row r="17" spans="1:11" ht="27.6">
      <c r="A17" s="476"/>
      <c r="B17" s="31" t="s">
        <v>24</v>
      </c>
      <c r="C17" s="9"/>
      <c r="D17" s="32" t="s">
        <v>4</v>
      </c>
      <c r="E17" s="33" t="s">
        <v>25</v>
      </c>
      <c r="F17" s="408" t="s">
        <v>327</v>
      </c>
      <c r="G17" s="416" t="s">
        <v>79</v>
      </c>
      <c r="H17" s="1"/>
      <c r="I17" s="1"/>
      <c r="J17" s="1"/>
      <c r="K17" s="1"/>
    </row>
    <row r="18" spans="1:11" ht="27.6">
      <c r="A18" s="476"/>
      <c r="B18" s="31" t="s">
        <v>27</v>
      </c>
      <c r="C18" s="9"/>
      <c r="D18" s="411" t="s">
        <v>324</v>
      </c>
      <c r="E18" s="9"/>
      <c r="F18" s="14"/>
      <c r="G18" s="415"/>
      <c r="H18" s="1"/>
      <c r="I18" s="1"/>
      <c r="J18" s="1"/>
      <c r="K18" s="1"/>
    </row>
    <row r="19" spans="1:11" ht="14.4">
      <c r="A19" s="476"/>
      <c r="B19" s="29"/>
      <c r="C19" s="29"/>
      <c r="D19" s="479" t="s">
        <v>311</v>
      </c>
      <c r="E19" s="480"/>
      <c r="F19" s="34"/>
      <c r="G19" s="20"/>
      <c r="H19" s="1"/>
      <c r="I19" s="1"/>
      <c r="J19" s="1"/>
      <c r="K19" s="1"/>
    </row>
    <row r="20" spans="1:11" ht="27.6">
      <c r="A20" s="476"/>
      <c r="B20" s="31"/>
      <c r="C20" s="9"/>
      <c r="D20" s="18" t="s">
        <v>12</v>
      </c>
      <c r="E20" s="19" t="s">
        <v>13</v>
      </c>
      <c r="F20" s="14"/>
      <c r="G20" s="19" t="s">
        <v>13</v>
      </c>
      <c r="H20" s="1"/>
      <c r="I20" s="1"/>
      <c r="J20" s="1"/>
      <c r="K20" s="1"/>
    </row>
    <row r="21" spans="1:11" ht="27.6">
      <c r="A21" s="477"/>
      <c r="B21" s="29"/>
      <c r="C21" s="29"/>
      <c r="D21" s="428" t="s">
        <v>346</v>
      </c>
      <c r="E21" s="20"/>
      <c r="F21" s="34"/>
      <c r="G21" s="20"/>
      <c r="H21" s="1"/>
      <c r="I21" s="1"/>
      <c r="J21" s="1"/>
      <c r="K21" s="1"/>
    </row>
    <row r="22" spans="1:11" ht="14.4">
      <c r="A22" s="455"/>
      <c r="B22" s="456"/>
      <c r="C22" s="456"/>
      <c r="D22" s="456"/>
      <c r="E22" s="456"/>
      <c r="F22" s="456"/>
      <c r="G22" s="457"/>
      <c r="H22" s="1"/>
      <c r="I22" s="1"/>
      <c r="J22" s="1"/>
      <c r="K22" s="1"/>
    </row>
    <row r="23" spans="1:11" ht="27.6">
      <c r="A23" s="475" t="s">
        <v>29</v>
      </c>
      <c r="B23" s="485" t="s">
        <v>331</v>
      </c>
      <c r="C23" s="486"/>
      <c r="D23" s="24" t="s">
        <v>30</v>
      </c>
      <c r="E23" s="428" t="s">
        <v>347</v>
      </c>
      <c r="F23" s="33" t="s">
        <v>25</v>
      </c>
      <c r="G23" s="39"/>
      <c r="H23" s="1"/>
      <c r="I23" s="1"/>
      <c r="J23" s="1"/>
      <c r="K23" s="1"/>
    </row>
    <row r="24" spans="1:11" ht="27.6">
      <c r="A24" s="476"/>
      <c r="B24" s="7" t="s">
        <v>10</v>
      </c>
      <c r="C24" s="27" t="s">
        <v>31</v>
      </c>
      <c r="D24" s="35" t="s">
        <v>32</v>
      </c>
      <c r="E24" s="11" t="s">
        <v>5</v>
      </c>
      <c r="F24" s="481" t="s">
        <v>337</v>
      </c>
      <c r="G24" s="482"/>
      <c r="H24" s="1"/>
      <c r="I24" s="1"/>
      <c r="J24" s="1"/>
      <c r="K24" s="1"/>
    </row>
    <row r="25" spans="1:11" ht="27.6">
      <c r="A25" s="476"/>
      <c r="B25" s="454" t="s">
        <v>33</v>
      </c>
      <c r="C25" s="454"/>
      <c r="D25" s="412" t="s">
        <v>34</v>
      </c>
      <c r="E25" s="9"/>
      <c r="F25" s="22" t="s">
        <v>35</v>
      </c>
      <c r="G25" s="22" t="s">
        <v>308</v>
      </c>
      <c r="I25" s="1"/>
      <c r="J25" s="1"/>
      <c r="K25" s="1"/>
    </row>
    <row r="26" spans="1:11" ht="27.6">
      <c r="A26" s="476"/>
      <c r="B26" s="454" t="s">
        <v>36</v>
      </c>
      <c r="C26" s="454"/>
      <c r="D26" s="18" t="s">
        <v>12</v>
      </c>
      <c r="E26" s="19" t="s">
        <v>13</v>
      </c>
      <c r="F26" s="454" t="s">
        <v>37</v>
      </c>
      <c r="G26" s="454"/>
      <c r="H26" s="1"/>
      <c r="I26" s="1"/>
      <c r="J26" s="1"/>
      <c r="K26" s="1"/>
    </row>
    <row r="27" spans="1:11" ht="27.6">
      <c r="A27" s="476"/>
      <c r="C27" s="424"/>
      <c r="D27" s="25" t="s">
        <v>312</v>
      </c>
      <c r="E27" s="416" t="s">
        <v>79</v>
      </c>
      <c r="F27" s="15" t="s">
        <v>9</v>
      </c>
      <c r="G27" s="31" t="s">
        <v>38</v>
      </c>
      <c r="H27" s="1"/>
      <c r="I27" s="1"/>
      <c r="J27" s="1"/>
      <c r="K27" s="1"/>
    </row>
    <row r="28" spans="1:11" ht="14.4">
      <c r="A28" s="476"/>
      <c r="B28" s="420"/>
      <c r="C28" s="408" t="s">
        <v>327</v>
      </c>
      <c r="D28" s="21" t="s">
        <v>307</v>
      </c>
      <c r="E28" s="402"/>
      <c r="F28" s="9"/>
      <c r="G28" s="31" t="s">
        <v>39</v>
      </c>
      <c r="H28" s="1"/>
      <c r="I28" s="1"/>
      <c r="J28" s="1"/>
      <c r="K28" s="1"/>
    </row>
    <row r="29" spans="1:11" ht="28.8" customHeight="1">
      <c r="A29" s="477"/>
      <c r="C29" s="36"/>
      <c r="D29" s="29"/>
      <c r="E29" s="435" t="s">
        <v>338</v>
      </c>
      <c r="F29" s="489" t="s">
        <v>336</v>
      </c>
      <c r="G29" s="490"/>
      <c r="H29" s="1"/>
      <c r="I29" s="1"/>
      <c r="J29" s="1"/>
      <c r="K29" s="1"/>
    </row>
    <row r="30" spans="1:11" ht="14.4">
      <c r="A30" s="455"/>
      <c r="B30" s="456"/>
      <c r="C30" s="456"/>
      <c r="D30" s="456"/>
      <c r="E30" s="456"/>
      <c r="F30" s="456"/>
      <c r="G30" s="457"/>
      <c r="H30" s="1"/>
      <c r="I30" s="1"/>
      <c r="J30" s="1"/>
      <c r="K30" s="1"/>
    </row>
    <row r="31" spans="1:11" ht="27.6">
      <c r="A31" s="468" t="s">
        <v>40</v>
      </c>
      <c r="B31" s="9"/>
      <c r="C31" s="7" t="s">
        <v>41</v>
      </c>
      <c r="D31" s="11" t="s">
        <v>5</v>
      </c>
      <c r="E31" s="9"/>
      <c r="F31" s="9"/>
      <c r="G31" s="14"/>
      <c r="H31" s="1"/>
      <c r="I31" s="1"/>
      <c r="J31" s="1"/>
      <c r="K31" s="1"/>
    </row>
    <row r="32" spans="1:11" ht="27.6">
      <c r="A32" s="468"/>
      <c r="B32" s="25" t="s">
        <v>309</v>
      </c>
      <c r="C32" s="409" t="s">
        <v>328</v>
      </c>
      <c r="D32" s="416" t="s">
        <v>79</v>
      </c>
      <c r="E32" s="9"/>
      <c r="F32" s="483" t="s">
        <v>321</v>
      </c>
      <c r="G32" s="484"/>
      <c r="H32" s="1"/>
      <c r="I32" s="1"/>
      <c r="J32" s="1"/>
      <c r="K32" s="1"/>
    </row>
    <row r="33" spans="1:11" ht="15.6">
      <c r="A33" s="468"/>
      <c r="B33" s="473" t="s">
        <v>42</v>
      </c>
      <c r="C33" s="474"/>
      <c r="D33" s="402"/>
      <c r="E33" s="35" t="s">
        <v>32</v>
      </c>
      <c r="F33" s="454" t="s">
        <v>43</v>
      </c>
      <c r="G33" s="454"/>
      <c r="H33" s="1"/>
      <c r="I33" s="1"/>
      <c r="J33" s="1"/>
      <c r="K33" s="1"/>
    </row>
    <row r="34" spans="1:11" ht="14.4">
      <c r="A34" s="468"/>
      <c r="B34" s="444" t="s">
        <v>319</v>
      </c>
      <c r="C34" s="444"/>
      <c r="D34" s="450" t="s">
        <v>332</v>
      </c>
      <c r="E34" s="451"/>
      <c r="F34" s="440" t="s">
        <v>340</v>
      </c>
      <c r="G34" s="441"/>
      <c r="H34" s="1"/>
      <c r="I34" s="1"/>
      <c r="J34" s="1"/>
      <c r="K34" s="1"/>
    </row>
    <row r="35" spans="1:11" ht="27.6">
      <c r="A35" s="468"/>
      <c r="B35" s="9"/>
      <c r="C35" s="17" t="s">
        <v>44</v>
      </c>
      <c r="D35" s="403" t="s">
        <v>325</v>
      </c>
      <c r="E35" s="37"/>
      <c r="F35" s="38" t="s">
        <v>45</v>
      </c>
      <c r="G35" s="39"/>
      <c r="H35" s="1"/>
      <c r="I35" s="1"/>
      <c r="J35" s="1"/>
      <c r="K35" s="1"/>
    </row>
    <row r="36" spans="1:11" ht="27.6">
      <c r="A36" s="468"/>
      <c r="B36" s="12" t="s">
        <v>46</v>
      </c>
      <c r="C36" s="33" t="s">
        <v>25</v>
      </c>
      <c r="D36" s="419" t="s">
        <v>338</v>
      </c>
      <c r="E36" s="18" t="s">
        <v>12</v>
      </c>
      <c r="F36" s="9"/>
      <c r="G36" s="14"/>
      <c r="H36" s="1"/>
      <c r="I36" s="1"/>
      <c r="J36" s="1"/>
      <c r="K36" s="1"/>
    </row>
    <row r="37" spans="1:11" ht="14.4">
      <c r="A37" s="468"/>
      <c r="B37" s="9"/>
      <c r="C37" s="9"/>
      <c r="D37" s="417"/>
      <c r="E37" s="9"/>
      <c r="F37" s="23"/>
      <c r="G37" s="14"/>
      <c r="H37" s="1"/>
      <c r="I37" s="1"/>
      <c r="J37" s="1"/>
      <c r="K37" s="1"/>
    </row>
    <row r="38" spans="1:11" ht="27.6">
      <c r="A38" s="40"/>
      <c r="B38" s="9"/>
      <c r="C38" s="9"/>
      <c r="D38" s="22" t="s">
        <v>308</v>
      </c>
      <c r="E38" s="9"/>
      <c r="F38" s="23"/>
      <c r="G38" s="14"/>
      <c r="H38" s="1"/>
      <c r="I38" s="1"/>
      <c r="J38" s="1"/>
      <c r="K38" s="1"/>
    </row>
    <row r="39" spans="1:11" ht="14.4">
      <c r="A39" s="455"/>
      <c r="B39" s="456"/>
      <c r="C39" s="456"/>
      <c r="D39" s="456"/>
      <c r="E39" s="456"/>
      <c r="F39" s="456"/>
      <c r="G39" s="457"/>
      <c r="H39" s="1"/>
      <c r="I39" s="1"/>
      <c r="J39" s="1"/>
      <c r="K39" s="1"/>
    </row>
    <row r="40" spans="1:11" ht="25.8" customHeight="1">
      <c r="A40" s="462" t="s">
        <v>48</v>
      </c>
      <c r="B40" s="9"/>
      <c r="C40" s="7" t="s">
        <v>41</v>
      </c>
      <c r="D40" s="458" t="s">
        <v>345</v>
      </c>
      <c r="E40" s="459"/>
      <c r="F40" s="24" t="s">
        <v>30</v>
      </c>
      <c r="G40" s="14"/>
      <c r="H40" s="1"/>
      <c r="I40" s="1"/>
      <c r="J40" s="1"/>
      <c r="K40" s="1"/>
    </row>
    <row r="41" spans="1:11" ht="27.6">
      <c r="A41" s="463"/>
      <c r="B41" s="454" t="s">
        <v>49</v>
      </c>
      <c r="C41" s="454"/>
      <c r="E41" s="9"/>
      <c r="F41" s="27" t="s">
        <v>31</v>
      </c>
      <c r="G41" s="14"/>
      <c r="H41" s="1"/>
      <c r="I41" s="1"/>
      <c r="J41" s="1"/>
      <c r="K41" s="1"/>
    </row>
    <row r="42" spans="1:11" ht="27.6">
      <c r="A42" s="463"/>
      <c r="B42" s="9"/>
      <c r="C42" s="22" t="s">
        <v>50</v>
      </c>
      <c r="D42" s="412" t="s">
        <v>34</v>
      </c>
      <c r="E42" s="405" t="s">
        <v>326</v>
      </c>
      <c r="F42" s="19" t="s">
        <v>51</v>
      </c>
      <c r="G42" s="9"/>
      <c r="H42" s="1"/>
      <c r="I42" s="1"/>
      <c r="J42" s="1"/>
      <c r="K42" s="1"/>
    </row>
    <row r="43" spans="1:11" ht="27.6">
      <c r="A43" s="463"/>
      <c r="B43" s="22" t="s">
        <v>308</v>
      </c>
      <c r="C43" s="12" t="s">
        <v>6</v>
      </c>
      <c r="D43" s="421" t="s">
        <v>341</v>
      </c>
      <c r="E43" s="33" t="s">
        <v>25</v>
      </c>
      <c r="F43" s="403" t="s">
        <v>325</v>
      </c>
      <c r="G43" s="9"/>
      <c r="H43" s="1"/>
      <c r="I43" s="1"/>
      <c r="J43" s="1"/>
      <c r="K43" s="1"/>
    </row>
    <row r="44" spans="1:11" ht="27.6">
      <c r="A44" s="463"/>
      <c r="B44" s="14"/>
      <c r="C44" s="30" t="s">
        <v>52</v>
      </c>
      <c r="D44" s="402"/>
      <c r="F44" s="25" t="s">
        <v>312</v>
      </c>
      <c r="G44" s="10" t="s">
        <v>4</v>
      </c>
      <c r="H44" s="1"/>
      <c r="I44" s="1"/>
      <c r="J44" s="1"/>
      <c r="K44" s="1"/>
    </row>
    <row r="45" spans="1:11" ht="14.4">
      <c r="A45" s="463"/>
      <c r="B45" s="442" t="s">
        <v>357</v>
      </c>
      <c r="C45" s="443"/>
      <c r="D45" s="413" t="s">
        <v>53</v>
      </c>
      <c r="E45" s="41"/>
      <c r="F45" s="460" t="s">
        <v>320</v>
      </c>
      <c r="G45" s="461"/>
      <c r="H45" s="1"/>
      <c r="I45" s="1"/>
      <c r="J45" s="1"/>
      <c r="K45" s="1"/>
    </row>
    <row r="46" spans="1:11" ht="14.4">
      <c r="A46" s="464"/>
      <c r="B46" s="42"/>
      <c r="C46" s="42"/>
      <c r="D46" s="409" t="s">
        <v>328</v>
      </c>
      <c r="E46" s="42"/>
      <c r="F46" s="42"/>
      <c r="G46" s="21" t="s">
        <v>307</v>
      </c>
      <c r="H46" s="1"/>
      <c r="I46" s="1"/>
      <c r="J46" s="1"/>
      <c r="K46" s="1"/>
    </row>
    <row r="47" spans="1:11" ht="14.4">
      <c r="A47" s="471"/>
      <c r="B47" s="453"/>
      <c r="C47" s="453"/>
      <c r="D47" s="453"/>
      <c r="E47" s="453"/>
      <c r="F47" s="453"/>
      <c r="G47" s="472"/>
      <c r="H47" s="1"/>
      <c r="I47" s="1"/>
      <c r="J47" s="1"/>
      <c r="K47" s="1"/>
    </row>
    <row r="48" spans="1:11" ht="27.6">
      <c r="A48" s="436" t="s">
        <v>54</v>
      </c>
      <c r="B48" s="454" t="s">
        <v>55</v>
      </c>
      <c r="C48" s="454"/>
      <c r="D48" s="12" t="s">
        <v>6</v>
      </c>
      <c r="E48" s="9"/>
      <c r="F48" s="9"/>
      <c r="G48" s="18" t="s">
        <v>12</v>
      </c>
      <c r="H48" s="1"/>
      <c r="I48" s="1"/>
      <c r="J48" s="1"/>
      <c r="K48" s="1"/>
    </row>
    <row r="49" spans="1:11" ht="27.6">
      <c r="A49" s="437"/>
      <c r="B49" s="421" t="s">
        <v>341</v>
      </c>
      <c r="C49" s="411" t="s">
        <v>324</v>
      </c>
      <c r="D49" s="445" t="s">
        <v>334</v>
      </c>
      <c r="E49" s="446"/>
      <c r="F49" s="9"/>
      <c r="G49" s="14"/>
      <c r="H49" s="1"/>
      <c r="I49" s="1"/>
      <c r="J49" s="1"/>
      <c r="K49" s="1"/>
    </row>
    <row r="50" spans="1:11" ht="14.4">
      <c r="A50" s="437"/>
      <c r="B50" s="402"/>
      <c r="C50" s="417"/>
      <c r="D50" s="9"/>
      <c r="E50" s="9"/>
      <c r="F50" s="9"/>
      <c r="G50" s="14"/>
      <c r="H50" s="1"/>
      <c r="I50" s="1"/>
      <c r="J50" s="1"/>
      <c r="K50" s="1"/>
    </row>
    <row r="51" spans="1:11" ht="27.6">
      <c r="A51" s="437"/>
      <c r="B51" s="17" t="s">
        <v>58</v>
      </c>
      <c r="C51" s="9"/>
      <c r="D51" s="447" t="s">
        <v>59</v>
      </c>
      <c r="E51" s="447"/>
      <c r="F51" s="15" t="s">
        <v>9</v>
      </c>
      <c r="G51" s="8"/>
      <c r="H51" s="1"/>
      <c r="I51" s="1"/>
      <c r="J51" s="1"/>
      <c r="K51" s="1"/>
    </row>
    <row r="52" spans="1:11" ht="27.6">
      <c r="A52" s="437"/>
      <c r="B52" s="438" t="s">
        <v>358</v>
      </c>
      <c r="C52" s="439"/>
      <c r="D52" s="35" t="s">
        <v>32</v>
      </c>
      <c r="E52" s="416" t="s">
        <v>79</v>
      </c>
      <c r="F52" s="454" t="s">
        <v>60</v>
      </c>
      <c r="G52" s="454"/>
      <c r="H52" s="1"/>
      <c r="I52" s="1"/>
      <c r="J52" s="1"/>
      <c r="K52" s="1"/>
    </row>
    <row r="53" spans="1:11" ht="13.8">
      <c r="A53" s="437"/>
      <c r="C53" s="405" t="s">
        <v>326</v>
      </c>
      <c r="D53" s="9"/>
      <c r="E53" s="402"/>
      <c r="F53" s="454" t="s">
        <v>62</v>
      </c>
      <c r="G53" s="454"/>
    </row>
    <row r="54" spans="1:11" ht="14.4">
      <c r="A54" s="437"/>
      <c r="B54" s="409" t="s">
        <v>328</v>
      </c>
      <c r="C54" s="39"/>
      <c r="E54" s="39"/>
      <c r="F54" s="14"/>
      <c r="G54" s="408" t="s">
        <v>327</v>
      </c>
    </row>
    <row r="55" spans="1:11" ht="24" customHeight="1">
      <c r="A55" s="437"/>
      <c r="B55" s="448" t="s">
        <v>353</v>
      </c>
      <c r="C55" s="449"/>
      <c r="D55" s="36"/>
      <c r="E55" s="42"/>
      <c r="F55" s="34"/>
      <c r="G55" s="42"/>
    </row>
  </sheetData>
  <mergeCells count="44">
    <mergeCell ref="A12:G12"/>
    <mergeCell ref="B23:C23"/>
    <mergeCell ref="B5:C5"/>
    <mergeCell ref="F29:G29"/>
    <mergeCell ref="A30:G30"/>
    <mergeCell ref="F8:G8"/>
    <mergeCell ref="B13:C13"/>
    <mergeCell ref="F14:G14"/>
    <mergeCell ref="B26:C26"/>
    <mergeCell ref="A22:G22"/>
    <mergeCell ref="F33:G33"/>
    <mergeCell ref="A23:A29"/>
    <mergeCell ref="F16:G16"/>
    <mergeCell ref="F26:G26"/>
    <mergeCell ref="D19:E19"/>
    <mergeCell ref="F24:G24"/>
    <mergeCell ref="B25:C25"/>
    <mergeCell ref="F32:G32"/>
    <mergeCell ref="A13:A21"/>
    <mergeCell ref="A2:G3"/>
    <mergeCell ref="B48:C48"/>
    <mergeCell ref="F53:G53"/>
    <mergeCell ref="A39:G39"/>
    <mergeCell ref="D40:E40"/>
    <mergeCell ref="B41:C41"/>
    <mergeCell ref="F45:G45"/>
    <mergeCell ref="A40:A46"/>
    <mergeCell ref="F9:G9"/>
    <mergeCell ref="B8:C8"/>
    <mergeCell ref="A5:A11"/>
    <mergeCell ref="F15:G15"/>
    <mergeCell ref="F52:G52"/>
    <mergeCell ref="A47:G47"/>
    <mergeCell ref="A31:A37"/>
    <mergeCell ref="B33:C33"/>
    <mergeCell ref="A48:A55"/>
    <mergeCell ref="B52:C52"/>
    <mergeCell ref="F34:G34"/>
    <mergeCell ref="B45:C45"/>
    <mergeCell ref="B34:C34"/>
    <mergeCell ref="D49:E49"/>
    <mergeCell ref="D51:E51"/>
    <mergeCell ref="B55:C55"/>
    <mergeCell ref="D34:E34"/>
  </mergeCells>
  <conditionalFormatting sqref="B8">
    <cfRule type="containsText" dxfId="84" priority="8" operator="containsText" text="NR">
      <formula>NOT(ISERROR(SEARCH(("NR"),(B8))))</formula>
    </cfRule>
  </conditionalFormatting>
  <conditionalFormatting sqref="B25:B26">
    <cfRule type="containsText" dxfId="83" priority="25" operator="containsText" text="NR">
      <formula>NOT(ISERROR(SEARCH(("NR"),(B25))))</formula>
    </cfRule>
  </conditionalFormatting>
  <conditionalFormatting sqref="B41">
    <cfRule type="containsText" dxfId="82" priority="18" operator="containsText" text="NR">
      <formula>NOT(ISERROR(SEARCH(("NR"),(B41))))</formula>
    </cfRule>
  </conditionalFormatting>
  <conditionalFormatting sqref="B48:B50">
    <cfRule type="containsText" dxfId="81" priority="2" operator="containsText" text="NR">
      <formula>NOT(ISERROR(SEARCH(("NR"),(B48))))</formula>
    </cfRule>
  </conditionalFormatting>
  <conditionalFormatting sqref="B36:C36">
    <cfRule type="containsText" dxfId="80" priority="22" operator="containsText" text="NR">
      <formula>NOT(ISERROR(SEARCH(("NR"),(B36))))</formula>
    </cfRule>
  </conditionalFormatting>
  <conditionalFormatting sqref="C43">
    <cfRule type="containsText" dxfId="79" priority="17" operator="containsText" text="NR">
      <formula>NOT(ISERROR(SEARCH(("NR"),(C43))))</formula>
    </cfRule>
  </conditionalFormatting>
  <conditionalFormatting sqref="D15:D16">
    <cfRule type="containsText" dxfId="78" priority="4" operator="containsText" text="NR">
      <formula>NOT(ISERROR(SEARCH(("NR"),(D15))))</formula>
    </cfRule>
  </conditionalFormatting>
  <conditionalFormatting sqref="D32:D33">
    <cfRule type="containsText" dxfId="77" priority="6" operator="containsText" text="NR">
      <formula>NOT(ISERROR(SEARCH(("NR"),(D32))))</formula>
    </cfRule>
  </conditionalFormatting>
  <conditionalFormatting sqref="D43:D44">
    <cfRule type="containsText" dxfId="76" priority="3" operator="containsText" text="NR">
      <formula>NOT(ISERROR(SEARCH(("NR"),(D43))))</formula>
    </cfRule>
  </conditionalFormatting>
  <conditionalFormatting sqref="D48">
    <cfRule type="containsText" dxfId="75" priority="23" operator="containsText" text="NR">
      <formula>NOT(ISERROR(SEARCH(("NR"),(D48))))</formula>
    </cfRule>
  </conditionalFormatting>
  <conditionalFormatting sqref="D20:E20 E21">
    <cfRule type="containsText" dxfId="74" priority="26" operator="containsText" text="NR">
      <formula>NOT(ISERROR(SEARCH(("NR"),(D20))))</formula>
    </cfRule>
  </conditionalFormatting>
  <conditionalFormatting sqref="D9:F9">
    <cfRule type="containsText" dxfId="73" priority="30" operator="containsText" text="NR">
      <formula>NOT(ISERROR(SEARCH(("NR"),(D9))))</formula>
    </cfRule>
  </conditionalFormatting>
  <conditionalFormatting sqref="D26:F26">
    <cfRule type="containsText" dxfId="72" priority="24" operator="containsText" text="NR">
      <formula>NOT(ISERROR(SEARCH(("NR"),(D26))))</formula>
    </cfRule>
  </conditionalFormatting>
  <conditionalFormatting sqref="E6">
    <cfRule type="containsText" dxfId="71" priority="31" operator="containsText" text="NR">
      <formula>NOT(ISERROR(SEARCH(("NR"),(E6))))</formula>
    </cfRule>
  </conditionalFormatting>
  <conditionalFormatting sqref="E17">
    <cfRule type="containsText" dxfId="70" priority="28" operator="containsText" text="NR">
      <formula>NOT(ISERROR(SEARCH(("NR"),(E17))))</formula>
    </cfRule>
  </conditionalFormatting>
  <conditionalFormatting sqref="E27:E28">
    <cfRule type="containsText" dxfId="69" priority="7" operator="containsText" text="NR">
      <formula>NOT(ISERROR(SEARCH(("NR"),(E27))))</formula>
    </cfRule>
  </conditionalFormatting>
  <conditionalFormatting sqref="E36">
    <cfRule type="containsText" dxfId="68" priority="20" operator="containsText" text="NR">
      <formula>NOT(ISERROR(SEARCH(("NR"),(E36))))</formula>
    </cfRule>
  </conditionalFormatting>
  <conditionalFormatting sqref="E43">
    <cfRule type="containsText" dxfId="67" priority="15" operator="containsText" text="NR">
      <formula>NOT(ISERROR(SEARCH(("NR"),(E43))))</formula>
    </cfRule>
  </conditionalFormatting>
  <conditionalFormatting sqref="E52:F53">
    <cfRule type="containsText" dxfId="66" priority="5" operator="containsText" text="NR">
      <formula>NOT(ISERROR(SEARCH(("NR"),(E52))))</formula>
    </cfRule>
  </conditionalFormatting>
  <conditionalFormatting sqref="F5:F6">
    <cfRule type="containsText" dxfId="65" priority="32" operator="containsText" text="NR">
      <formula>NOT(ISERROR(SEARCH(("NR"),(F5))))</formula>
    </cfRule>
  </conditionalFormatting>
  <conditionalFormatting sqref="F23">
    <cfRule type="containsText" dxfId="64" priority="12" operator="containsText" text="NR">
      <formula>NOT(ISERROR(SEARCH(("NR"),(F23))))</formula>
    </cfRule>
  </conditionalFormatting>
  <conditionalFormatting sqref="F33">
    <cfRule type="containsText" dxfId="63" priority="19" operator="containsText" text="NR">
      <formula>NOT(ISERROR(SEARCH(("NR"),(F33))))</formula>
    </cfRule>
  </conditionalFormatting>
  <conditionalFormatting sqref="F42">
    <cfRule type="containsText" dxfId="62" priority="14" operator="containsText" text="NR">
      <formula>NOT(ISERROR(SEARCH(("NR"),(F42))))</formula>
    </cfRule>
  </conditionalFormatting>
  <conditionalFormatting sqref="G17 G19:G21">
    <cfRule type="containsText" dxfId="61" priority="27" operator="containsText" text="NR">
      <formula>NOT(ISERROR(SEARCH(("NR"),(G17))))</formula>
    </cfRule>
  </conditionalFormatting>
  <conditionalFormatting sqref="G42:G43">
    <cfRule type="containsText" dxfId="60" priority="33" operator="containsText" text="MS">
      <formula>NOT(ISERROR(SEARCH("MS",G42)))</formula>
    </cfRule>
  </conditionalFormatting>
  <conditionalFormatting sqref="G48">
    <cfRule type="containsText" dxfId="59" priority="13" operator="containsText" text="NR">
      <formula>NOT(ISERROR(SEARCH(("NR"),(G48))))</formula>
    </cfRule>
  </conditionalFormatting>
  <pageMargins left="0.7" right="0.7" top="0.75" bottom="0.75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tabSelected="1" topLeftCell="A45" zoomScaleNormal="100" workbookViewId="0">
      <selection activeCell="L51" sqref="L51"/>
    </sheetView>
  </sheetViews>
  <sheetFormatPr defaultColWidth="12" defaultRowHeight="15" customHeight="1"/>
  <cols>
    <col min="1" max="1" width="4.8984375" customWidth="1"/>
    <col min="2" max="2" width="16.69921875" customWidth="1"/>
    <col min="3" max="3" width="18.59765625" customWidth="1"/>
    <col min="4" max="4" width="17.59765625" customWidth="1"/>
    <col min="5" max="5" width="18.09765625" customWidth="1"/>
    <col min="6" max="6" width="16.69921875" customWidth="1"/>
    <col min="7" max="7" width="17.69921875" customWidth="1"/>
    <col min="8" max="8" width="9.69921875" customWidth="1"/>
    <col min="9" max="9" width="9.19921875" customWidth="1"/>
    <col min="10" max="10" width="10.5" customWidth="1"/>
    <col min="11" max="11" width="7.59765625" customWidth="1"/>
  </cols>
  <sheetData>
    <row r="1" spans="1:11" ht="13.8">
      <c r="I1" s="43"/>
    </row>
    <row r="2" spans="1:11" ht="13.8">
      <c r="A2" s="506" t="s">
        <v>63</v>
      </c>
      <c r="B2" s="507"/>
      <c r="C2" s="507"/>
      <c r="D2" s="507"/>
      <c r="E2" s="507"/>
      <c r="F2" s="507"/>
      <c r="G2" s="507"/>
      <c r="I2" s="43"/>
    </row>
    <row r="3" spans="1:11" ht="13.8">
      <c r="A3" s="45"/>
      <c r="B3" s="45">
        <v>1</v>
      </c>
      <c r="C3" s="45">
        <v>2</v>
      </c>
      <c r="D3" s="45">
        <v>3</v>
      </c>
      <c r="E3" s="45">
        <v>4</v>
      </c>
      <c r="F3" s="45">
        <v>5</v>
      </c>
      <c r="G3" s="45">
        <v>6</v>
      </c>
      <c r="H3" s="46">
        <v>7</v>
      </c>
      <c r="I3" s="47"/>
    </row>
    <row r="4" spans="1:11" ht="26.4">
      <c r="A4" s="48" t="s">
        <v>64</v>
      </c>
      <c r="B4" s="49" t="s">
        <v>8</v>
      </c>
      <c r="C4" s="50" t="s">
        <v>314</v>
      </c>
      <c r="D4" s="51"/>
      <c r="E4" s="51"/>
      <c r="F4" s="499" t="s">
        <v>329</v>
      </c>
      <c r="G4" s="498"/>
      <c r="H4" s="53"/>
      <c r="I4" s="47">
        <v>4</v>
      </c>
    </row>
    <row r="5" spans="1:11" ht="27.6">
      <c r="A5" s="48" t="s">
        <v>65</v>
      </c>
      <c r="C5" s="54" t="s">
        <v>23</v>
      </c>
      <c r="D5" s="50" t="s">
        <v>314</v>
      </c>
      <c r="E5" s="51"/>
      <c r="F5" s="516" t="s">
        <v>21</v>
      </c>
      <c r="G5" s="498"/>
      <c r="H5" s="55"/>
      <c r="I5" s="47">
        <v>4</v>
      </c>
    </row>
    <row r="6" spans="1:11" ht="27" customHeight="1">
      <c r="A6" s="48" t="s">
        <v>66</v>
      </c>
      <c r="B6" s="505" t="s">
        <v>67</v>
      </c>
      <c r="C6" s="498"/>
      <c r="D6" s="54" t="s">
        <v>34</v>
      </c>
      <c r="E6" s="51"/>
      <c r="F6" s="508" t="s">
        <v>68</v>
      </c>
      <c r="G6" s="498"/>
      <c r="H6" s="53"/>
      <c r="I6" s="47">
        <v>3</v>
      </c>
    </row>
    <row r="7" spans="1:11" ht="27.6">
      <c r="A7" s="48" t="s">
        <v>69</v>
      </c>
      <c r="D7" s="497" t="s">
        <v>70</v>
      </c>
      <c r="E7" s="498"/>
      <c r="F7" s="54" t="s">
        <v>45</v>
      </c>
      <c r="H7" s="58"/>
      <c r="I7" s="47">
        <v>3</v>
      </c>
    </row>
    <row r="8" spans="1:11" ht="27.6">
      <c r="A8" s="48" t="s">
        <v>71</v>
      </c>
      <c r="B8" s="51"/>
      <c r="C8" s="54" t="s">
        <v>52</v>
      </c>
      <c r="D8" s="54" t="s">
        <v>34</v>
      </c>
      <c r="E8" s="51"/>
      <c r="F8" s="51"/>
      <c r="G8" s="51"/>
      <c r="H8" s="59"/>
      <c r="I8" s="47">
        <v>2</v>
      </c>
    </row>
    <row r="9" spans="1:11" ht="27.6" customHeight="1">
      <c r="A9" s="48" t="s">
        <v>72</v>
      </c>
      <c r="C9" s="50" t="s">
        <v>314</v>
      </c>
      <c r="D9" s="499" t="s">
        <v>333</v>
      </c>
      <c r="E9" s="518"/>
      <c r="F9" s="509"/>
      <c r="G9" s="498"/>
      <c r="H9" s="53"/>
      <c r="I9" s="47">
        <v>3</v>
      </c>
    </row>
    <row r="10" spans="1:11" ht="14.4">
      <c r="A10" s="44"/>
      <c r="B10" s="511"/>
      <c r="C10" s="512"/>
      <c r="D10" s="512"/>
      <c r="E10" s="512"/>
      <c r="F10" s="512"/>
      <c r="G10" s="512"/>
      <c r="H10" s="513"/>
      <c r="I10" s="431" t="s">
        <v>354</v>
      </c>
      <c r="J10" s="60"/>
      <c r="K10" s="60"/>
    </row>
    <row r="11" spans="1:11" ht="13.8">
      <c r="A11" s="506" t="s">
        <v>73</v>
      </c>
      <c r="B11" s="507"/>
      <c r="C11" s="507"/>
      <c r="D11" s="507"/>
      <c r="E11" s="507"/>
      <c r="F11" s="507"/>
      <c r="G11" s="507"/>
      <c r="I11" s="43"/>
    </row>
    <row r="12" spans="1:11" ht="13.8">
      <c r="A12" s="45"/>
      <c r="B12" s="45">
        <v>1</v>
      </c>
      <c r="C12" s="45">
        <v>2</v>
      </c>
      <c r="D12" s="45">
        <v>3</v>
      </c>
      <c r="E12" s="45">
        <v>4</v>
      </c>
      <c r="F12" s="45">
        <v>5</v>
      </c>
      <c r="G12" s="45">
        <v>6</v>
      </c>
      <c r="H12" s="61">
        <v>7</v>
      </c>
      <c r="I12" s="47"/>
    </row>
    <row r="13" spans="1:11" ht="27" customHeight="1">
      <c r="A13" s="62" t="s">
        <v>64</v>
      </c>
      <c r="B13" s="504" t="s">
        <v>74</v>
      </c>
      <c r="C13" s="498"/>
      <c r="D13" s="63" t="s">
        <v>306</v>
      </c>
      <c r="E13" s="64"/>
      <c r="F13" s="514"/>
      <c r="G13" s="513"/>
      <c r="H13" s="65"/>
      <c r="I13" s="66">
        <v>3</v>
      </c>
    </row>
    <row r="14" spans="1:11" ht="27.6">
      <c r="A14" s="62" t="s">
        <v>65</v>
      </c>
      <c r="B14" s="54" t="s">
        <v>75</v>
      </c>
      <c r="C14" s="50"/>
      <c r="D14" s="54" t="s">
        <v>12</v>
      </c>
      <c r="E14" s="67"/>
      <c r="F14" s="68"/>
      <c r="G14" s="69"/>
      <c r="H14" s="70"/>
      <c r="I14" s="66">
        <v>2</v>
      </c>
    </row>
    <row r="15" spans="1:11" ht="27.6">
      <c r="A15" s="62" t="s">
        <v>66</v>
      </c>
      <c r="B15" s="497" t="s">
        <v>33</v>
      </c>
      <c r="C15" s="498"/>
      <c r="D15" s="54" t="s">
        <v>12</v>
      </c>
      <c r="E15" s="64"/>
      <c r="F15" s="71"/>
      <c r="G15" s="72" t="s">
        <v>75</v>
      </c>
      <c r="H15" s="45"/>
      <c r="I15" s="66">
        <v>4</v>
      </c>
    </row>
    <row r="16" spans="1:11" ht="27.6">
      <c r="A16" s="62" t="s">
        <v>69</v>
      </c>
      <c r="B16" s="517" t="s">
        <v>319</v>
      </c>
      <c r="C16" s="517"/>
      <c r="D16" s="63" t="s">
        <v>306</v>
      </c>
      <c r="E16" s="54" t="s">
        <v>12</v>
      </c>
      <c r="F16" s="497"/>
      <c r="G16" s="498"/>
      <c r="H16" s="45"/>
      <c r="I16" s="66">
        <v>4</v>
      </c>
    </row>
    <row r="17" spans="1:9" ht="27.6">
      <c r="A17" s="62" t="s">
        <v>71</v>
      </c>
      <c r="B17" s="497" t="s">
        <v>305</v>
      </c>
      <c r="C17" s="498"/>
      <c r="D17" s="74" t="s">
        <v>75</v>
      </c>
      <c r="E17" s="75"/>
      <c r="F17" s="63" t="s">
        <v>306</v>
      </c>
      <c r="G17" s="45"/>
      <c r="H17" s="45"/>
      <c r="I17" s="66">
        <v>4</v>
      </c>
    </row>
    <row r="18" spans="1:9" ht="27.6">
      <c r="A18" s="62" t="s">
        <v>72</v>
      </c>
      <c r="B18" s="497" t="s">
        <v>305</v>
      </c>
      <c r="C18" s="515"/>
      <c r="D18" s="76"/>
      <c r="E18" s="77"/>
      <c r="F18" s="78"/>
      <c r="G18" s="54" t="s">
        <v>12</v>
      </c>
      <c r="H18" s="65"/>
      <c r="I18" s="66">
        <v>3</v>
      </c>
    </row>
    <row r="19" spans="1:9" ht="13.8">
      <c r="A19" s="44"/>
      <c r="B19" s="44"/>
      <c r="C19" s="44"/>
      <c r="D19" s="44"/>
      <c r="E19" s="44"/>
      <c r="F19" s="44"/>
      <c r="G19" s="44"/>
      <c r="H19" s="55"/>
      <c r="I19" s="431" t="s">
        <v>355</v>
      </c>
    </row>
    <row r="20" spans="1:9" ht="13.8">
      <c r="A20" s="506" t="s">
        <v>76</v>
      </c>
      <c r="B20" s="507"/>
      <c r="C20" s="507"/>
      <c r="D20" s="507"/>
      <c r="E20" s="507"/>
      <c r="F20" s="507"/>
      <c r="G20" s="507"/>
      <c r="I20" s="43"/>
    </row>
    <row r="21" spans="1:9" ht="15.75" customHeight="1">
      <c r="A21" s="48"/>
      <c r="B21" s="45">
        <v>1</v>
      </c>
      <c r="C21" s="45">
        <v>2</v>
      </c>
      <c r="D21" s="45">
        <v>3</v>
      </c>
      <c r="E21" s="45">
        <v>4</v>
      </c>
      <c r="F21" s="45">
        <v>5</v>
      </c>
      <c r="G21" s="45">
        <v>6</v>
      </c>
      <c r="H21" s="79">
        <v>7</v>
      </c>
      <c r="I21" s="80"/>
    </row>
    <row r="22" spans="1:9" ht="27.6">
      <c r="A22" s="81" t="s">
        <v>64</v>
      </c>
      <c r="B22" s="510"/>
      <c r="C22" s="498"/>
      <c r="D22" s="54" t="s">
        <v>11</v>
      </c>
      <c r="E22" s="402" t="s">
        <v>13</v>
      </c>
      <c r="F22" s="501" t="s">
        <v>321</v>
      </c>
      <c r="G22" s="459"/>
      <c r="H22" s="58"/>
      <c r="I22" s="47">
        <v>3</v>
      </c>
    </row>
    <row r="23" spans="1:9" ht="27.6">
      <c r="A23" s="62" t="s">
        <v>65</v>
      </c>
      <c r="B23" s="497"/>
      <c r="C23" s="498"/>
      <c r="D23" s="53"/>
      <c r="E23" s="54" t="s">
        <v>13</v>
      </c>
      <c r="F23" s="73" t="s">
        <v>310</v>
      </c>
      <c r="G23" s="54" t="s">
        <v>13</v>
      </c>
      <c r="H23" s="58"/>
      <c r="I23" s="47">
        <v>3</v>
      </c>
    </row>
    <row r="24" spans="1:9" ht="27.6">
      <c r="A24" s="81" t="s">
        <v>66</v>
      </c>
      <c r="B24" s="45"/>
      <c r="C24" s="73" t="s">
        <v>310</v>
      </c>
      <c r="D24" s="45"/>
      <c r="E24" s="54" t="s">
        <v>13</v>
      </c>
      <c r="F24" s="497" t="s">
        <v>37</v>
      </c>
      <c r="G24" s="498"/>
      <c r="H24" s="53"/>
      <c r="I24" s="47">
        <v>4</v>
      </c>
    </row>
    <row r="25" spans="1:9" ht="27.6">
      <c r="A25" s="81" t="s">
        <v>69</v>
      </c>
      <c r="B25" s="45"/>
      <c r="C25" s="54" t="s">
        <v>44</v>
      </c>
      <c r="D25" s="497"/>
      <c r="E25" s="498"/>
      <c r="F25" s="483" t="s">
        <v>321</v>
      </c>
      <c r="G25" s="484"/>
      <c r="H25" s="53"/>
      <c r="I25" s="47">
        <v>3</v>
      </c>
    </row>
    <row r="26" spans="1:9" ht="27.6">
      <c r="A26" s="81" t="s">
        <v>71</v>
      </c>
      <c r="B26" s="497" t="s">
        <v>49</v>
      </c>
      <c r="C26" s="498"/>
      <c r="D26" s="58"/>
      <c r="E26" s="58"/>
      <c r="F26" s="54" t="s">
        <v>51</v>
      </c>
      <c r="G26" s="45"/>
      <c r="H26" s="45"/>
      <c r="I26" s="47">
        <v>3</v>
      </c>
    </row>
    <row r="27" spans="1:9" ht="27.6">
      <c r="A27" s="81" t="s">
        <v>72</v>
      </c>
      <c r="B27" s="54" t="s">
        <v>58</v>
      </c>
      <c r="C27" s="82"/>
      <c r="D27" s="497" t="s">
        <v>59</v>
      </c>
      <c r="E27" s="498"/>
      <c r="F27" s="45"/>
      <c r="G27" s="414" t="s">
        <v>327</v>
      </c>
      <c r="H27" s="53"/>
      <c r="I27" s="47">
        <v>4</v>
      </c>
    </row>
    <row r="28" spans="1:9" ht="15.75" customHeight="1">
      <c r="A28" s="44"/>
      <c r="B28" s="44"/>
      <c r="C28" s="44"/>
      <c r="D28" s="44"/>
      <c r="E28" s="44"/>
      <c r="F28" s="44"/>
      <c r="G28" s="44"/>
      <c r="H28" s="55"/>
      <c r="I28" s="432" t="s">
        <v>355</v>
      </c>
    </row>
    <row r="29" spans="1:9" ht="15.75" customHeight="1">
      <c r="A29" s="506" t="s">
        <v>77</v>
      </c>
      <c r="B29" s="507"/>
      <c r="C29" s="507"/>
      <c r="D29" s="507"/>
      <c r="E29" s="507"/>
      <c r="F29" s="507"/>
      <c r="G29" s="507"/>
      <c r="I29" s="43"/>
    </row>
    <row r="30" spans="1:9" ht="15.75" customHeight="1">
      <c r="A30" s="83"/>
      <c r="B30" s="45">
        <v>1</v>
      </c>
      <c r="C30" s="45">
        <v>2</v>
      </c>
      <c r="D30" s="45">
        <v>3</v>
      </c>
      <c r="E30" s="45">
        <v>4</v>
      </c>
      <c r="F30" s="84">
        <v>5</v>
      </c>
      <c r="G30" s="84">
        <v>6</v>
      </c>
      <c r="H30" s="61">
        <v>7</v>
      </c>
      <c r="I30" s="47"/>
    </row>
    <row r="31" spans="1:9" ht="26.4">
      <c r="A31" s="85" t="s">
        <v>64</v>
      </c>
      <c r="B31" s="504" t="s">
        <v>74</v>
      </c>
      <c r="C31" s="498"/>
      <c r="D31" s="45"/>
      <c r="E31" s="86"/>
      <c r="F31" s="87"/>
      <c r="G31" s="69"/>
      <c r="H31" s="88"/>
      <c r="I31" s="47">
        <v>2</v>
      </c>
    </row>
    <row r="32" spans="1:9" ht="41.4">
      <c r="A32" s="85" t="s">
        <v>65</v>
      </c>
      <c r="B32" s="500"/>
      <c r="C32" s="498"/>
      <c r="D32" s="54" t="s">
        <v>78</v>
      </c>
      <c r="E32" s="45"/>
      <c r="F32" s="89"/>
      <c r="G32" s="72" t="s">
        <v>79</v>
      </c>
      <c r="H32" s="59"/>
      <c r="I32" s="47">
        <v>2</v>
      </c>
    </row>
    <row r="33" spans="1:9" ht="41.4">
      <c r="A33" s="85" t="s">
        <v>66</v>
      </c>
      <c r="B33" s="51"/>
      <c r="C33" s="54" t="s">
        <v>78</v>
      </c>
      <c r="D33" s="45"/>
      <c r="E33" s="54" t="s">
        <v>79</v>
      </c>
      <c r="F33" s="508" t="s">
        <v>318</v>
      </c>
      <c r="G33" s="498"/>
      <c r="H33" s="45"/>
      <c r="I33" s="47">
        <v>4</v>
      </c>
    </row>
    <row r="34" spans="1:9" ht="39.6">
      <c r="A34" s="85" t="s">
        <v>69</v>
      </c>
      <c r="B34" s="58"/>
      <c r="C34" s="29" t="s">
        <v>313</v>
      </c>
      <c r="D34" s="49" t="s">
        <v>79</v>
      </c>
      <c r="E34" s="90"/>
      <c r="F34" s="497" t="s">
        <v>80</v>
      </c>
      <c r="G34" s="513"/>
      <c r="H34" s="91"/>
      <c r="I34" s="47">
        <v>4</v>
      </c>
    </row>
    <row r="35" spans="1:9" ht="27.6">
      <c r="A35" s="85" t="s">
        <v>71</v>
      </c>
      <c r="B35" s="514" t="s">
        <v>49</v>
      </c>
      <c r="C35" s="513"/>
      <c r="D35" s="29" t="s">
        <v>313</v>
      </c>
      <c r="E35" s="92"/>
      <c r="F35" s="57" t="s">
        <v>78</v>
      </c>
      <c r="G35" s="93"/>
      <c r="H35" s="94"/>
      <c r="I35" s="47">
        <v>4</v>
      </c>
    </row>
    <row r="36" spans="1:9" ht="26.4">
      <c r="A36" s="95" t="s">
        <v>72</v>
      </c>
      <c r="B36" s="29" t="s">
        <v>313</v>
      </c>
      <c r="C36" s="69"/>
      <c r="D36" s="96"/>
      <c r="E36" s="49" t="s">
        <v>79</v>
      </c>
      <c r="F36" s="509" t="s">
        <v>62</v>
      </c>
      <c r="G36" s="522"/>
      <c r="H36" s="89"/>
      <c r="I36" s="47">
        <v>4</v>
      </c>
    </row>
    <row r="37" spans="1:9" ht="15.75" customHeight="1">
      <c r="A37" s="44"/>
      <c r="B37" s="44"/>
      <c r="C37" s="44"/>
      <c r="D37" s="44"/>
      <c r="E37" s="44"/>
      <c r="F37" s="44"/>
      <c r="G37" s="44"/>
      <c r="I37" s="418" t="s">
        <v>355</v>
      </c>
    </row>
    <row r="38" spans="1:9" ht="15.75" customHeight="1">
      <c r="A38" s="506" t="s">
        <v>81</v>
      </c>
      <c r="B38" s="507"/>
      <c r="C38" s="507"/>
      <c r="D38" s="507"/>
      <c r="E38" s="507"/>
      <c r="F38" s="507"/>
      <c r="G38" s="507"/>
      <c r="I38" s="43"/>
    </row>
    <row r="39" spans="1:9" ht="15.75" customHeight="1">
      <c r="A39" s="97"/>
      <c r="B39" s="45">
        <v>1</v>
      </c>
      <c r="C39" s="45">
        <v>2</v>
      </c>
      <c r="D39" s="45">
        <v>3</v>
      </c>
      <c r="E39" s="45">
        <v>4</v>
      </c>
      <c r="F39" s="45">
        <v>5</v>
      </c>
      <c r="G39" s="45">
        <v>6</v>
      </c>
      <c r="H39" s="98">
        <v>7</v>
      </c>
      <c r="I39" s="80"/>
    </row>
    <row r="40" spans="1:9" ht="27.6">
      <c r="A40" s="99" t="s">
        <v>64</v>
      </c>
      <c r="B40" s="64" t="s">
        <v>4</v>
      </c>
      <c r="C40" s="563" t="s">
        <v>359</v>
      </c>
      <c r="D40" s="45"/>
      <c r="E40" s="45"/>
      <c r="F40" s="497"/>
      <c r="G40" s="498"/>
      <c r="H40" s="53"/>
      <c r="I40" s="47">
        <v>2</v>
      </c>
    </row>
    <row r="41" spans="1:9" ht="27.6">
      <c r="A41" s="100" t="s">
        <v>65</v>
      </c>
      <c r="B41" s="54" t="s">
        <v>82</v>
      </c>
      <c r="C41" s="45"/>
      <c r="D41" s="64" t="s">
        <v>4</v>
      </c>
      <c r="E41" s="58"/>
      <c r="F41" s="497" t="s">
        <v>83</v>
      </c>
      <c r="G41" s="498"/>
      <c r="H41" s="58"/>
      <c r="I41" s="47">
        <v>4</v>
      </c>
    </row>
    <row r="42" spans="1:9" ht="27.6">
      <c r="A42" s="100" t="s">
        <v>66</v>
      </c>
      <c r="B42" s="509" t="s">
        <v>36</v>
      </c>
      <c r="C42" s="498"/>
      <c r="D42" s="84"/>
      <c r="E42" s="84"/>
      <c r="F42" s="54" t="s">
        <v>82</v>
      </c>
      <c r="G42" s="563" t="s">
        <v>359</v>
      </c>
      <c r="H42" s="45"/>
      <c r="I42" s="47">
        <v>4</v>
      </c>
    </row>
    <row r="43" spans="1:9" ht="26.4">
      <c r="A43" s="100" t="s">
        <v>69</v>
      </c>
      <c r="B43" s="505" t="s">
        <v>42</v>
      </c>
      <c r="C43" s="515"/>
      <c r="D43" s="563" t="s">
        <v>359</v>
      </c>
      <c r="E43" s="101"/>
      <c r="F43" s="102"/>
      <c r="G43" s="55"/>
      <c r="H43" s="53"/>
      <c r="I43" s="47">
        <v>3</v>
      </c>
    </row>
    <row r="44" spans="1:9" ht="31.2">
      <c r="A44" s="100" t="s">
        <v>71</v>
      </c>
      <c r="B44" s="29" t="s">
        <v>308</v>
      </c>
      <c r="C44" s="54" t="s">
        <v>50</v>
      </c>
      <c r="D44" s="103"/>
      <c r="E44" s="104"/>
      <c r="F44" s="45"/>
      <c r="G44" s="105" t="s">
        <v>4</v>
      </c>
      <c r="H44" s="53"/>
      <c r="I44" s="47">
        <v>3</v>
      </c>
    </row>
    <row r="45" spans="1:9" ht="28.8" customHeight="1">
      <c r="A45" s="95" t="s">
        <v>72</v>
      </c>
      <c r="B45" s="497" t="s">
        <v>84</v>
      </c>
      <c r="C45" s="498"/>
      <c r="D45" s="508" t="s">
        <v>317</v>
      </c>
      <c r="E45" s="518"/>
      <c r="F45" s="106"/>
      <c r="G45" s="106"/>
      <c r="H45" s="53"/>
      <c r="I45" s="47">
        <v>4</v>
      </c>
    </row>
    <row r="46" spans="1:9" ht="15.75" customHeight="1">
      <c r="A46" s="44"/>
      <c r="B46" s="44"/>
      <c r="C46" s="44"/>
      <c r="D46" s="44"/>
      <c r="E46" s="44"/>
      <c r="F46" s="44"/>
      <c r="G46" s="44"/>
      <c r="I46" s="418" t="s">
        <v>355</v>
      </c>
    </row>
    <row r="47" spans="1:9" ht="15.75" customHeight="1">
      <c r="A47" s="506" t="s">
        <v>85</v>
      </c>
      <c r="B47" s="507"/>
      <c r="C47" s="507"/>
      <c r="D47" s="507"/>
      <c r="E47" s="507"/>
      <c r="F47" s="507"/>
      <c r="G47" s="507"/>
      <c r="I47" s="43"/>
    </row>
    <row r="48" spans="1:9" ht="15.75" customHeight="1">
      <c r="A48" s="48"/>
      <c r="B48" s="45">
        <v>1</v>
      </c>
      <c r="C48" s="45">
        <v>2</v>
      </c>
      <c r="D48" s="45">
        <v>3</v>
      </c>
      <c r="E48" s="45">
        <v>4</v>
      </c>
      <c r="F48" s="45">
        <v>5</v>
      </c>
      <c r="G48" s="45">
        <v>6</v>
      </c>
      <c r="H48" s="98">
        <v>7</v>
      </c>
      <c r="I48" s="80"/>
    </row>
    <row r="49" spans="1:9" ht="27.6">
      <c r="A49" s="81" t="s">
        <v>64</v>
      </c>
      <c r="B49" s="564" t="s">
        <v>360</v>
      </c>
      <c r="C49" s="52"/>
      <c r="D49" s="90"/>
      <c r="E49" s="45"/>
      <c r="F49" s="54" t="s">
        <v>86</v>
      </c>
      <c r="G49" s="90"/>
      <c r="H49" s="91"/>
      <c r="I49" s="47">
        <v>2</v>
      </c>
    </row>
    <row r="50" spans="1:9" ht="27.6">
      <c r="A50" s="81" t="s">
        <v>65</v>
      </c>
      <c r="B50" s="514" t="s">
        <v>87</v>
      </c>
      <c r="C50" s="513"/>
      <c r="D50" s="58"/>
      <c r="E50" s="54" t="s">
        <v>25</v>
      </c>
      <c r="F50" s="58"/>
      <c r="G50" s="45"/>
      <c r="H50" s="45"/>
      <c r="I50" s="47">
        <v>3</v>
      </c>
    </row>
    <row r="51" spans="1:9" ht="27.6">
      <c r="A51" s="81" t="s">
        <v>66</v>
      </c>
      <c r="B51" s="424"/>
      <c r="C51" s="424"/>
      <c r="D51" s="564" t="s">
        <v>360</v>
      </c>
      <c r="E51" s="54" t="s">
        <v>86</v>
      </c>
      <c r="F51" s="54" t="s">
        <v>25</v>
      </c>
      <c r="G51" s="45"/>
      <c r="H51" s="45"/>
      <c r="I51" s="47">
        <v>3</v>
      </c>
    </row>
    <row r="52" spans="1:9" ht="27.6">
      <c r="A52" s="81" t="s">
        <v>69</v>
      </c>
      <c r="B52" s="137"/>
      <c r="C52" s="72" t="s">
        <v>25</v>
      </c>
      <c r="D52" s="54" t="s">
        <v>86</v>
      </c>
      <c r="E52" s="58"/>
      <c r="F52" s="499" t="s">
        <v>352</v>
      </c>
      <c r="G52" s="498"/>
      <c r="H52" s="106"/>
      <c r="I52" s="47">
        <v>4</v>
      </c>
    </row>
    <row r="53" spans="1:9" ht="27.6">
      <c r="A53" s="81" t="s">
        <v>71</v>
      </c>
      <c r="B53" s="497" t="s">
        <v>305</v>
      </c>
      <c r="C53" s="498"/>
      <c r="D53" s="45"/>
      <c r="E53" s="54" t="s">
        <v>25</v>
      </c>
      <c r="F53" s="58"/>
      <c r="G53" s="434" t="s">
        <v>360</v>
      </c>
      <c r="H53" s="59"/>
      <c r="I53" s="47">
        <v>4</v>
      </c>
    </row>
    <row r="54" spans="1:9" ht="14.4">
      <c r="A54" s="81" t="s">
        <v>72</v>
      </c>
      <c r="B54" s="497" t="s">
        <v>88</v>
      </c>
      <c r="C54" s="498"/>
      <c r="D54" s="107"/>
      <c r="E54" s="108"/>
      <c r="F54" s="509" t="s">
        <v>60</v>
      </c>
      <c r="G54" s="498"/>
      <c r="H54" s="91"/>
      <c r="I54" s="47">
        <v>4</v>
      </c>
    </row>
    <row r="55" spans="1:9" ht="18" customHeight="1">
      <c r="A55" s="44"/>
      <c r="B55" s="44"/>
      <c r="C55" s="44"/>
      <c r="D55" s="44"/>
      <c r="E55" s="44"/>
      <c r="F55" s="44"/>
      <c r="G55" s="44"/>
      <c r="I55" s="418" t="s">
        <v>355</v>
      </c>
    </row>
    <row r="56" spans="1:9" ht="15.75" customHeight="1">
      <c r="A56" s="506" t="s">
        <v>89</v>
      </c>
      <c r="B56" s="507"/>
      <c r="C56" s="507"/>
      <c r="D56" s="507"/>
      <c r="E56" s="507"/>
      <c r="F56" s="507"/>
      <c r="G56" s="507"/>
      <c r="I56" s="43"/>
    </row>
    <row r="57" spans="1:9" ht="15.75" customHeight="1">
      <c r="A57" s="48"/>
      <c r="B57" s="109">
        <v>1</v>
      </c>
      <c r="C57" s="110">
        <v>2</v>
      </c>
      <c r="D57" s="45">
        <v>3</v>
      </c>
      <c r="E57" s="111">
        <v>4</v>
      </c>
      <c r="F57" s="84">
        <v>5</v>
      </c>
      <c r="G57" s="84">
        <v>6</v>
      </c>
      <c r="H57" s="425">
        <v>7</v>
      </c>
      <c r="I57" s="427"/>
    </row>
    <row r="58" spans="1:9" ht="41.4">
      <c r="A58" s="81" t="s">
        <v>64</v>
      </c>
      <c r="B58" s="45"/>
      <c r="C58" s="113"/>
      <c r="D58" s="54" t="s">
        <v>90</v>
      </c>
      <c r="E58" s="45"/>
      <c r="F58" s="74" t="s">
        <v>91</v>
      </c>
      <c r="G58" s="74"/>
      <c r="H58" s="114"/>
      <c r="I58" s="426">
        <v>2</v>
      </c>
    </row>
    <row r="59" spans="1:9" ht="41.4">
      <c r="A59" s="81" t="s">
        <v>65</v>
      </c>
      <c r="B59" s="58"/>
      <c r="C59" s="50" t="s">
        <v>316</v>
      </c>
      <c r="D59" s="54" t="s">
        <v>91</v>
      </c>
      <c r="E59" s="48"/>
      <c r="F59" s="87"/>
      <c r="G59" s="50" t="s">
        <v>316</v>
      </c>
      <c r="H59" s="422"/>
      <c r="I59" s="47">
        <v>3</v>
      </c>
    </row>
    <row r="60" spans="1:9" ht="27.6" customHeight="1">
      <c r="A60" s="81" t="s">
        <v>66</v>
      </c>
      <c r="B60" s="497" t="s">
        <v>36</v>
      </c>
      <c r="C60" s="498"/>
      <c r="D60" s="45"/>
      <c r="E60" s="54" t="s">
        <v>90</v>
      </c>
      <c r="F60" s="523" t="s">
        <v>342</v>
      </c>
      <c r="G60" s="522"/>
      <c r="H60" s="106"/>
      <c r="I60" s="47">
        <v>5</v>
      </c>
    </row>
    <row r="61" spans="1:9" ht="27.6">
      <c r="A61" s="81" t="s">
        <v>69</v>
      </c>
      <c r="B61" s="517" t="s">
        <v>319</v>
      </c>
      <c r="C61" s="517"/>
      <c r="D61" s="54" t="s">
        <v>90</v>
      </c>
      <c r="E61" s="45"/>
      <c r="F61" s="497" t="s">
        <v>80</v>
      </c>
      <c r="G61" s="498"/>
      <c r="H61" s="58"/>
      <c r="I61" s="47">
        <v>5</v>
      </c>
    </row>
    <row r="62" spans="1:9" ht="41.4">
      <c r="A62" s="81" t="s">
        <v>71</v>
      </c>
      <c r="B62" s="106"/>
      <c r="C62" s="423"/>
      <c r="D62" s="54" t="s">
        <v>91</v>
      </c>
      <c r="E62" s="50" t="s">
        <v>316</v>
      </c>
      <c r="F62" s="58"/>
      <c r="G62" s="58"/>
      <c r="H62" s="58"/>
      <c r="I62" s="47">
        <v>2</v>
      </c>
    </row>
    <row r="63" spans="1:9" ht="41.4">
      <c r="A63" s="81" t="s">
        <v>72</v>
      </c>
      <c r="B63" s="57" t="s">
        <v>91</v>
      </c>
      <c r="C63" s="424"/>
      <c r="D63" s="519" t="s">
        <v>333</v>
      </c>
      <c r="E63" s="518"/>
      <c r="F63" s="509" t="s">
        <v>62</v>
      </c>
      <c r="G63" s="498"/>
      <c r="H63" s="114"/>
      <c r="I63" s="47">
        <v>5</v>
      </c>
    </row>
    <row r="64" spans="1:9" ht="15.75" customHeight="1">
      <c r="A64" s="44"/>
      <c r="B64" s="44"/>
      <c r="C64" s="44"/>
      <c r="D64" s="44"/>
      <c r="E64" s="44"/>
      <c r="F64" s="44"/>
      <c r="G64" s="44"/>
      <c r="I64" s="418" t="s">
        <v>356</v>
      </c>
    </row>
    <row r="65" spans="1:9" ht="15.75" customHeight="1">
      <c r="A65" s="506" t="s">
        <v>92</v>
      </c>
      <c r="B65" s="507"/>
      <c r="C65" s="507"/>
      <c r="D65" s="507"/>
      <c r="E65" s="507"/>
      <c r="F65" s="507"/>
      <c r="G65" s="507"/>
      <c r="I65" s="43"/>
    </row>
    <row r="66" spans="1:9" ht="15.75" customHeight="1">
      <c r="A66" s="48"/>
      <c r="B66" s="45">
        <v>1</v>
      </c>
      <c r="C66" s="45">
        <v>2</v>
      </c>
      <c r="D66" s="45">
        <v>3</v>
      </c>
      <c r="E66" s="45">
        <v>4</v>
      </c>
      <c r="F66" s="45">
        <v>5</v>
      </c>
      <c r="G66" s="45">
        <v>6</v>
      </c>
      <c r="H66" s="98">
        <v>7</v>
      </c>
      <c r="I66" s="80"/>
    </row>
    <row r="67" spans="1:9" ht="27.6" customHeight="1">
      <c r="A67" s="81" t="s">
        <v>64</v>
      </c>
      <c r="B67" s="499" t="s">
        <v>344</v>
      </c>
      <c r="C67" s="498"/>
      <c r="D67" s="54" t="s">
        <v>2</v>
      </c>
      <c r="E67" s="115"/>
      <c r="F67" s="116"/>
      <c r="G67" s="54" t="s">
        <v>10</v>
      </c>
      <c r="H67" s="116"/>
      <c r="I67" s="47">
        <v>4</v>
      </c>
    </row>
    <row r="68" spans="1:9" ht="27.6">
      <c r="A68" s="81" t="s">
        <v>65</v>
      </c>
      <c r="B68" s="53"/>
      <c r="C68" s="54" t="s">
        <v>10</v>
      </c>
      <c r="D68" s="115"/>
      <c r="E68" s="117"/>
      <c r="F68" s="505" t="s">
        <v>93</v>
      </c>
      <c r="G68" s="498"/>
      <c r="H68" s="118"/>
      <c r="I68" s="47">
        <v>3</v>
      </c>
    </row>
    <row r="69" spans="1:9" ht="27.6" customHeight="1">
      <c r="A69" s="81" t="s">
        <v>66</v>
      </c>
      <c r="B69" s="54" t="s">
        <v>10</v>
      </c>
      <c r="C69" s="54"/>
      <c r="D69" s="105" t="s">
        <v>32</v>
      </c>
      <c r="E69" s="119"/>
      <c r="F69" s="458" t="s">
        <v>336</v>
      </c>
      <c r="G69" s="459"/>
      <c r="H69" s="116"/>
      <c r="I69" s="47">
        <v>4</v>
      </c>
    </row>
    <row r="70" spans="1:9" ht="27.6">
      <c r="A70" s="81" t="s">
        <v>69</v>
      </c>
      <c r="B70" s="120"/>
      <c r="C70" s="54" t="s">
        <v>2</v>
      </c>
      <c r="D70" s="121"/>
      <c r="E70" s="307" t="s">
        <v>32</v>
      </c>
      <c r="F70" s="424"/>
      <c r="G70" s="424"/>
      <c r="H70" s="116"/>
      <c r="I70" s="47">
        <v>2</v>
      </c>
    </row>
    <row r="71" spans="1:9" ht="27.6">
      <c r="A71" s="81" t="s">
        <v>71</v>
      </c>
      <c r="B71" s="122"/>
      <c r="C71" s="54" t="s">
        <v>2</v>
      </c>
      <c r="D71" s="116"/>
      <c r="E71" s="123"/>
      <c r="F71" s="501" t="s">
        <v>320</v>
      </c>
      <c r="G71" s="459"/>
      <c r="H71" s="124"/>
      <c r="I71" s="47">
        <v>3</v>
      </c>
    </row>
    <row r="72" spans="1:9" ht="15.6">
      <c r="A72" s="62" t="s">
        <v>72</v>
      </c>
      <c r="B72" s="448" t="s">
        <v>353</v>
      </c>
      <c r="C72" s="449"/>
      <c r="D72" s="105" t="s">
        <v>32</v>
      </c>
      <c r="E72" s="45"/>
      <c r="F72" s="509" t="s">
        <v>60</v>
      </c>
      <c r="G72" s="498"/>
      <c r="H72" s="116"/>
      <c r="I72" s="47">
        <v>5</v>
      </c>
    </row>
    <row r="73" spans="1:9" ht="15.75" customHeight="1">
      <c r="A73" s="44"/>
      <c r="B73" s="44"/>
      <c r="C73" s="44"/>
      <c r="D73" s="44"/>
      <c r="E73" s="44"/>
      <c r="F73" s="44"/>
      <c r="G73" s="44"/>
      <c r="I73" s="418" t="s">
        <v>323</v>
      </c>
    </row>
    <row r="74" spans="1:9" ht="15.75" customHeight="1">
      <c r="D74" s="126" t="s">
        <v>94</v>
      </c>
      <c r="I74" s="43"/>
    </row>
    <row r="75" spans="1:9" ht="15.75" customHeight="1">
      <c r="A75" s="48"/>
      <c r="B75" s="127">
        <v>1</v>
      </c>
      <c r="C75" s="127">
        <v>2</v>
      </c>
      <c r="D75" s="128">
        <v>3</v>
      </c>
      <c r="E75" s="84">
        <v>4</v>
      </c>
      <c r="F75" s="84">
        <v>5</v>
      </c>
      <c r="G75" s="84">
        <v>6</v>
      </c>
      <c r="H75" s="112">
        <v>7</v>
      </c>
      <c r="I75" s="129"/>
    </row>
    <row r="76" spans="1:9" ht="27.6">
      <c r="A76" s="81" t="s">
        <v>64</v>
      </c>
      <c r="B76" s="77"/>
      <c r="C76" s="77"/>
      <c r="D76" s="130" t="s">
        <v>9</v>
      </c>
      <c r="E76" s="54" t="s">
        <v>6</v>
      </c>
      <c r="F76" s="501" t="s">
        <v>321</v>
      </c>
      <c r="G76" s="459"/>
      <c r="H76" s="53"/>
      <c r="I76" s="47">
        <v>4</v>
      </c>
    </row>
    <row r="77" spans="1:9" ht="13.8">
      <c r="A77" s="81" t="s">
        <v>65</v>
      </c>
      <c r="B77" s="520" t="s">
        <v>95</v>
      </c>
      <c r="C77" s="521"/>
      <c r="D77" s="77"/>
      <c r="E77" s="131"/>
      <c r="F77" s="497" t="s">
        <v>83</v>
      </c>
      <c r="G77" s="498"/>
      <c r="H77" s="132"/>
      <c r="I77" s="47">
        <v>4</v>
      </c>
    </row>
    <row r="78" spans="1:9" ht="13.8">
      <c r="A78" s="81" t="s">
        <v>66</v>
      </c>
      <c r="B78" s="497" t="s">
        <v>33</v>
      </c>
      <c r="C78" s="498"/>
      <c r="E78" s="106"/>
      <c r="F78" s="133" t="s">
        <v>9</v>
      </c>
      <c r="G78" s="84"/>
      <c r="H78" s="106"/>
      <c r="I78" s="47">
        <v>3</v>
      </c>
    </row>
    <row r="79" spans="1:9" ht="27.6">
      <c r="A79" s="81" t="s">
        <v>69</v>
      </c>
      <c r="B79" s="54" t="s">
        <v>6</v>
      </c>
      <c r="C79" s="106"/>
      <c r="D79" s="508" t="s">
        <v>70</v>
      </c>
      <c r="E79" s="515"/>
      <c r="F79" s="483" t="s">
        <v>321</v>
      </c>
      <c r="G79" s="484"/>
      <c r="H79" s="134"/>
      <c r="I79" s="47">
        <v>5</v>
      </c>
    </row>
    <row r="80" spans="1:9" ht="27.6">
      <c r="A80" s="81" t="s">
        <v>71</v>
      </c>
      <c r="B80" s="90"/>
      <c r="C80" s="54" t="s">
        <v>6</v>
      </c>
      <c r="D80" s="458" t="s">
        <v>345</v>
      </c>
      <c r="E80" s="459"/>
      <c r="F80" s="501" t="s">
        <v>320</v>
      </c>
      <c r="G80" s="459"/>
      <c r="H80" s="69"/>
      <c r="I80" s="135">
        <v>5</v>
      </c>
    </row>
    <row r="81" spans="1:9" ht="27.6">
      <c r="A81" s="81" t="s">
        <v>72</v>
      </c>
      <c r="B81" s="500"/>
      <c r="C81" s="498"/>
      <c r="D81" s="54" t="s">
        <v>6</v>
      </c>
      <c r="E81" s="136"/>
      <c r="F81" s="49" t="s">
        <v>9</v>
      </c>
      <c r="G81" s="137"/>
      <c r="H81" s="138"/>
      <c r="I81" s="47">
        <v>2</v>
      </c>
    </row>
    <row r="82" spans="1:9" ht="15.75" customHeight="1">
      <c r="I82" s="139" t="s">
        <v>322</v>
      </c>
    </row>
    <row r="83" spans="1:9" ht="15.75" customHeight="1"/>
    <row r="84" spans="1:9" ht="15.75" customHeight="1">
      <c r="D84" s="502" t="s">
        <v>330</v>
      </c>
      <c r="E84" s="503"/>
      <c r="I84" s="43"/>
    </row>
    <row r="85" spans="1:9" ht="15.75" customHeight="1">
      <c r="A85" s="48"/>
      <c r="B85" s="84">
        <v>1</v>
      </c>
      <c r="C85" s="84">
        <v>2</v>
      </c>
      <c r="D85" s="84">
        <v>3</v>
      </c>
      <c r="E85" s="410">
        <v>4</v>
      </c>
      <c r="F85" s="84">
        <v>5</v>
      </c>
      <c r="G85" s="84">
        <v>6</v>
      </c>
      <c r="H85" s="112">
        <v>7</v>
      </c>
      <c r="I85" s="129"/>
    </row>
    <row r="86" spans="1:9" ht="26.4">
      <c r="A86" s="81" t="s">
        <v>64</v>
      </c>
      <c r="B86" s="499" t="s">
        <v>344</v>
      </c>
      <c r="C86" s="498"/>
      <c r="D86" s="140"/>
      <c r="E86" s="140"/>
      <c r="F86" s="499" t="s">
        <v>329</v>
      </c>
      <c r="G86" s="498"/>
      <c r="H86" s="140"/>
      <c r="I86" s="135">
        <v>4</v>
      </c>
    </row>
    <row r="87" spans="1:9" ht="27.6">
      <c r="A87" s="81" t="s">
        <v>65</v>
      </c>
      <c r="B87" s="87"/>
      <c r="C87" s="69"/>
      <c r="D87" s="429" t="s">
        <v>348</v>
      </c>
      <c r="E87" s="430" t="s">
        <v>350</v>
      </c>
      <c r="F87" s="458"/>
      <c r="G87" s="459"/>
      <c r="H87" s="140"/>
      <c r="I87" s="135">
        <v>2</v>
      </c>
    </row>
    <row r="88" spans="1:9" ht="27.6">
      <c r="A88" s="81" t="s">
        <v>66</v>
      </c>
      <c r="B88" s="87"/>
      <c r="C88" s="69"/>
      <c r="D88" s="429" t="s">
        <v>349</v>
      </c>
      <c r="E88" s="430" t="s">
        <v>350</v>
      </c>
      <c r="F88" s="458" t="s">
        <v>336</v>
      </c>
      <c r="G88" s="459"/>
      <c r="H88" s="140"/>
      <c r="I88" s="135">
        <v>4</v>
      </c>
    </row>
    <row r="89" spans="1:9" ht="26.4">
      <c r="A89" s="81" t="s">
        <v>69</v>
      </c>
      <c r="B89" s="430" t="s">
        <v>350</v>
      </c>
      <c r="C89" s="141"/>
      <c r="D89" s="140"/>
      <c r="E89" s="140"/>
      <c r="F89" s="499" t="s">
        <v>351</v>
      </c>
      <c r="G89" s="498"/>
      <c r="H89" s="140"/>
      <c r="I89" s="135">
        <v>3</v>
      </c>
    </row>
    <row r="90" spans="1:9" ht="27.6">
      <c r="A90" s="81" t="s">
        <v>71</v>
      </c>
      <c r="B90" s="142"/>
      <c r="C90" s="143"/>
      <c r="D90" s="458" t="s">
        <v>345</v>
      </c>
      <c r="E90" s="459"/>
      <c r="F90" s="429" t="s">
        <v>349</v>
      </c>
      <c r="G90" s="140"/>
      <c r="H90" s="140"/>
      <c r="I90" s="135">
        <v>3</v>
      </c>
    </row>
    <row r="91" spans="1:9" ht="25.2" customHeight="1">
      <c r="A91" s="81" t="s">
        <v>72</v>
      </c>
      <c r="B91" s="448" t="s">
        <v>353</v>
      </c>
      <c r="C91" s="449"/>
      <c r="D91" s="499" t="s">
        <v>333</v>
      </c>
      <c r="E91" s="498"/>
      <c r="F91" s="140"/>
      <c r="G91" s="140"/>
      <c r="H91" s="140"/>
      <c r="I91" s="135">
        <v>4</v>
      </c>
    </row>
    <row r="92" spans="1:9" ht="15.75" customHeight="1">
      <c r="I92" s="433" t="s">
        <v>315</v>
      </c>
    </row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</sheetData>
  <mergeCells count="78">
    <mergeCell ref="F77:G77"/>
    <mergeCell ref="F41:G41"/>
    <mergeCell ref="B45:C45"/>
    <mergeCell ref="B35:C35"/>
    <mergeCell ref="B43:C43"/>
    <mergeCell ref="B50:C50"/>
    <mergeCell ref="F76:G76"/>
    <mergeCell ref="F40:G40"/>
    <mergeCell ref="F69:G69"/>
    <mergeCell ref="F68:G68"/>
    <mergeCell ref="B72:C72"/>
    <mergeCell ref="B61:C61"/>
    <mergeCell ref="D79:E79"/>
    <mergeCell ref="F52:G52"/>
    <mergeCell ref="F79:G79"/>
    <mergeCell ref="D63:E63"/>
    <mergeCell ref="F72:G72"/>
    <mergeCell ref="A65:G65"/>
    <mergeCell ref="A56:G56"/>
    <mergeCell ref="B77:C77"/>
    <mergeCell ref="F71:G71"/>
    <mergeCell ref="F61:G61"/>
    <mergeCell ref="B54:C54"/>
    <mergeCell ref="F63:G63"/>
    <mergeCell ref="F60:G60"/>
    <mergeCell ref="F54:G54"/>
    <mergeCell ref="B53:C53"/>
    <mergeCell ref="A2:G2"/>
    <mergeCell ref="F34:G34"/>
    <mergeCell ref="A11:G11"/>
    <mergeCell ref="F4:G4"/>
    <mergeCell ref="B18:C18"/>
    <mergeCell ref="B13:C13"/>
    <mergeCell ref="F6:G6"/>
    <mergeCell ref="F5:G5"/>
    <mergeCell ref="D7:E7"/>
    <mergeCell ref="F22:G22"/>
    <mergeCell ref="B16:C16"/>
    <mergeCell ref="B23:C23"/>
    <mergeCell ref="D9:E9"/>
    <mergeCell ref="F25:G25"/>
    <mergeCell ref="D27:E27"/>
    <mergeCell ref="B26:C26"/>
    <mergeCell ref="B60:C60"/>
    <mergeCell ref="A47:G47"/>
    <mergeCell ref="F33:G33"/>
    <mergeCell ref="F9:G9"/>
    <mergeCell ref="B22:C22"/>
    <mergeCell ref="D25:E25"/>
    <mergeCell ref="B17:C17"/>
    <mergeCell ref="B15:C15"/>
    <mergeCell ref="B10:H10"/>
    <mergeCell ref="F13:G13"/>
    <mergeCell ref="F36:G36"/>
    <mergeCell ref="D45:E45"/>
    <mergeCell ref="B42:C42"/>
    <mergeCell ref="B32:C32"/>
    <mergeCell ref="F16:G16"/>
    <mergeCell ref="B6:C6"/>
    <mergeCell ref="A20:G20"/>
    <mergeCell ref="A29:G29"/>
    <mergeCell ref="A38:G38"/>
    <mergeCell ref="F24:G24"/>
    <mergeCell ref="D91:E91"/>
    <mergeCell ref="F87:G87"/>
    <mergeCell ref="B78:C78"/>
    <mergeCell ref="B86:C86"/>
    <mergeCell ref="B81:C81"/>
    <mergeCell ref="F89:G89"/>
    <mergeCell ref="F80:G80"/>
    <mergeCell ref="B91:C91"/>
    <mergeCell ref="D84:E84"/>
    <mergeCell ref="D90:E90"/>
    <mergeCell ref="D80:E80"/>
    <mergeCell ref="F88:G88"/>
    <mergeCell ref="B31:C31"/>
    <mergeCell ref="B67:C67"/>
    <mergeCell ref="F86:G86"/>
  </mergeCells>
  <conditionalFormatting sqref="B13">
    <cfRule type="containsText" dxfId="58" priority="61" operator="containsText" text="NR">
      <formula>NOT(ISERROR(SEARCH(("NR"),(B13))))</formula>
    </cfRule>
  </conditionalFormatting>
  <conditionalFormatting sqref="B15">
    <cfRule type="containsText" dxfId="57" priority="18" operator="containsText" text="NR">
      <formula>NOT(ISERROR(SEARCH(("NR"),(B15))))</formula>
    </cfRule>
  </conditionalFormatting>
  <conditionalFormatting sqref="B22">
    <cfRule type="containsText" dxfId="56" priority="19" operator="containsText" text="NR">
      <formula>NOT(ISERROR(SEARCH(("NR"),(B22))))</formula>
    </cfRule>
  </conditionalFormatting>
  <conditionalFormatting sqref="B26">
    <cfRule type="containsText" dxfId="55" priority="20" operator="containsText" text="NR">
      <formula>NOT(ISERROR(SEARCH(("NR"),(B26))))</formula>
    </cfRule>
  </conditionalFormatting>
  <conditionalFormatting sqref="B31:B32">
    <cfRule type="containsText" dxfId="54" priority="21" operator="containsText" text="NR">
      <formula>NOT(ISERROR(SEARCH(("NR"),(B31))))</formula>
    </cfRule>
  </conditionalFormatting>
  <conditionalFormatting sqref="B35">
    <cfRule type="containsText" dxfId="53" priority="22" operator="containsText" text="NR">
      <formula>NOT(ISERROR(SEARCH(("NR"),(B35))))</formula>
    </cfRule>
  </conditionalFormatting>
  <conditionalFormatting sqref="B42">
    <cfRule type="containsText" dxfId="52" priority="23" operator="containsText" text="NR">
      <formula>NOT(ISERROR(SEARCH(("NR"),(B42))))</formula>
    </cfRule>
  </conditionalFormatting>
  <conditionalFormatting sqref="B45">
    <cfRule type="containsText" dxfId="51" priority="24" operator="containsText" text="NR">
      <formula>NOT(ISERROR(SEARCH(("NR"),(B45))))</formula>
    </cfRule>
  </conditionalFormatting>
  <conditionalFormatting sqref="B60">
    <cfRule type="containsText" dxfId="50" priority="26" operator="containsText" text="NR">
      <formula>NOT(ISERROR(SEARCH(("NR"),(B60))))</formula>
    </cfRule>
  </conditionalFormatting>
  <conditionalFormatting sqref="B63">
    <cfRule type="containsText" dxfId="49" priority="27" operator="containsText" text="NR">
      <formula>NOT(ISERROR(SEARCH(("NR"),(B63))))</formula>
    </cfRule>
  </conditionalFormatting>
  <conditionalFormatting sqref="B78:B79">
    <cfRule type="containsText" dxfId="48" priority="28" operator="containsText" text="NR">
      <formula>NOT(ISERROR(SEARCH(("NR"),(B78))))</formula>
    </cfRule>
  </conditionalFormatting>
  <conditionalFormatting sqref="B88">
    <cfRule type="containsText" dxfId="47" priority="12" operator="containsText" text="NR">
      <formula>NOT(ISERROR(SEARCH(("NR"),(B88))))</formula>
    </cfRule>
  </conditionalFormatting>
  <conditionalFormatting sqref="C4">
    <cfRule type="containsText" dxfId="46" priority="6" operator="containsText" text="NR">
      <formula>NOT(ISERROR(SEARCH(("NR"),(C4))))</formula>
    </cfRule>
  </conditionalFormatting>
  <conditionalFormatting sqref="C9">
    <cfRule type="containsText" dxfId="45" priority="4" operator="containsText" text="NR">
      <formula>NOT(ISERROR(SEARCH(("NR"),(C9))))</formula>
    </cfRule>
  </conditionalFormatting>
  <conditionalFormatting sqref="C14">
    <cfRule type="containsText" dxfId="44" priority="7" operator="containsText" text="NR">
      <formula>NOT(ISERROR(SEARCH(("NR"),(C14))))</formula>
    </cfRule>
  </conditionalFormatting>
  <conditionalFormatting sqref="C52">
    <cfRule type="containsText" dxfId="43" priority="29" operator="containsText" text="NR">
      <formula>NOT(ISERROR(SEARCH(("NR"),(C52))))</formula>
    </cfRule>
  </conditionalFormatting>
  <conditionalFormatting sqref="C80">
    <cfRule type="containsText" dxfId="42" priority="30" operator="containsText" text="NR">
      <formula>NOT(ISERROR(SEARCH(("NR"),(C80))))</formula>
    </cfRule>
  </conditionalFormatting>
  <conditionalFormatting sqref="C90">
    <cfRule type="containsText" dxfId="41" priority="13" operator="containsText" text="NR">
      <formula>NOT(ISERROR(SEARCH(("NR"),(C90))))</formula>
    </cfRule>
  </conditionalFormatting>
  <conditionalFormatting sqref="D5">
    <cfRule type="containsText" dxfId="40" priority="5" operator="containsText" text="NR">
      <formula>NOT(ISERROR(SEARCH(("NR"),(D5))))</formula>
    </cfRule>
  </conditionalFormatting>
  <conditionalFormatting sqref="D13:D16">
    <cfRule type="containsText" dxfId="39" priority="31" operator="containsText" text="NR">
      <formula>NOT(ISERROR(SEARCH(("NR"),(D13))))</formula>
    </cfRule>
  </conditionalFormatting>
  <conditionalFormatting sqref="D34">
    <cfRule type="containsText" dxfId="38" priority="32" operator="containsText" text="NR">
      <formula>NOT(ISERROR(SEARCH(("NR"),(D34))))</formula>
    </cfRule>
  </conditionalFormatting>
  <conditionalFormatting sqref="D59">
    <cfRule type="containsText" dxfId="37" priority="33" operator="containsText" text="NR">
      <formula>NOT(ISERROR(SEARCH(("NR"),(D59))))</formula>
    </cfRule>
  </conditionalFormatting>
  <conditionalFormatting sqref="D62">
    <cfRule type="containsText" dxfId="36" priority="35" operator="containsText" text="NR">
      <formula>NOT(ISERROR(SEARCH(("NR"),(D62))))</formula>
    </cfRule>
  </conditionalFormatting>
  <conditionalFormatting sqref="D81">
    <cfRule type="containsText" dxfId="35" priority="34" operator="containsText" text="NR">
      <formula>NOT(ISERROR(SEARCH(("NR"),(D81))))</formula>
    </cfRule>
  </conditionalFormatting>
  <conditionalFormatting sqref="E16">
    <cfRule type="containsText" dxfId="34" priority="36" operator="containsText" text="NR">
      <formula>NOT(ISERROR(SEARCH(("NR"),(E16))))</formula>
    </cfRule>
  </conditionalFormatting>
  <conditionalFormatting sqref="E22">
    <cfRule type="containsText" dxfId="33" priority="1" operator="containsText" text="NR">
      <formula>NOT(ISERROR(SEARCH(("NR"),(E22))))</formula>
    </cfRule>
  </conditionalFormatting>
  <conditionalFormatting sqref="E23:E24">
    <cfRule type="containsText" dxfId="32" priority="37" operator="containsText" text="NR">
      <formula>NOT(ISERROR(SEARCH(("NR"),(E23))))</formula>
    </cfRule>
  </conditionalFormatting>
  <conditionalFormatting sqref="E32:E33">
    <cfRule type="containsText" dxfId="31" priority="38" operator="containsText" text="NR">
      <formula>NOT(ISERROR(SEARCH(("NR"),(E32))))</formula>
    </cfRule>
  </conditionalFormatting>
  <conditionalFormatting sqref="E49:E50">
    <cfRule type="containsText" dxfId="30" priority="39" operator="containsText" text="NR">
      <formula>NOT(ISERROR(SEARCH(("NR"),(E49))))</formula>
    </cfRule>
  </conditionalFormatting>
  <conditionalFormatting sqref="E53">
    <cfRule type="containsText" dxfId="29" priority="40" operator="containsText" text="NR">
      <formula>NOT(ISERROR(SEARCH(("NR"),(E53))))</formula>
    </cfRule>
  </conditionalFormatting>
  <conditionalFormatting sqref="E76">
    <cfRule type="containsText" dxfId="28" priority="41" operator="containsText" text="NR">
      <formula>NOT(ISERROR(SEARCH(("NR"),(E76))))</formula>
    </cfRule>
  </conditionalFormatting>
  <conditionalFormatting sqref="E13:F13">
    <cfRule type="containsText" dxfId="27" priority="42" operator="containsText" text="NR">
      <formula>NOT(ISERROR(SEARCH(("NR"),(E13))))</formula>
    </cfRule>
  </conditionalFormatting>
  <conditionalFormatting sqref="E36:F36">
    <cfRule type="containsText" dxfId="26" priority="43" operator="containsText" text="NR">
      <formula>NOT(ISERROR(SEARCH(("NR"),(E36))))</formula>
    </cfRule>
  </conditionalFormatting>
  <conditionalFormatting sqref="F4">
    <cfRule type="containsText" dxfId="25" priority="62" operator="containsText" text="NR">
      <formula>NOT(ISERROR(SEARCH(("NR"),(F4))))</formula>
    </cfRule>
  </conditionalFormatting>
  <conditionalFormatting sqref="F9">
    <cfRule type="containsText" dxfId="24" priority="45" operator="containsText" text="NR">
      <formula>NOT(ISERROR(SEARCH(("NR"),(F9))))</formula>
    </cfRule>
  </conditionalFormatting>
  <conditionalFormatting sqref="F15 B24 F27 G49 C58 E68 B70">
    <cfRule type="containsText" dxfId="23" priority="46" operator="containsText" text="NR">
      <formula>NOT(ISERROR(SEARCH(("NR"),(B24))))</formula>
    </cfRule>
  </conditionalFormatting>
  <conditionalFormatting sqref="F17">
    <cfRule type="containsText" dxfId="22" priority="3" operator="containsText" text="NR">
      <formula>NOT(ISERROR(SEARCH(("NR"),(F17))))</formula>
    </cfRule>
  </conditionalFormatting>
  <conditionalFormatting sqref="F24">
    <cfRule type="containsText" dxfId="21" priority="47" operator="containsText" text="NR">
      <formula>NOT(ISERROR(SEARCH(("NR"),(F24))))</formula>
    </cfRule>
  </conditionalFormatting>
  <conditionalFormatting sqref="F26">
    <cfRule type="containsText" dxfId="20" priority="48" operator="containsText" text="NR">
      <formula>NOT(ISERROR(SEARCH(("NR"),(F26))))</formula>
    </cfRule>
  </conditionalFormatting>
  <conditionalFormatting sqref="F31">
    <cfRule type="containsText" dxfId="19" priority="49" operator="containsText" text="NR">
      <formula>NOT(ISERROR(SEARCH(("NR"),(F31))))</formula>
    </cfRule>
  </conditionalFormatting>
  <conditionalFormatting sqref="F34">
    <cfRule type="containsText" dxfId="18" priority="50" operator="containsText" text="NR">
      <formula>NOT(ISERROR(SEARCH(("NR"),(F34))))</formula>
    </cfRule>
  </conditionalFormatting>
  <conditionalFormatting sqref="F40">
    <cfRule type="containsText" dxfId="17" priority="51" operator="containsText" text="NR">
      <formula>NOT(ISERROR(SEARCH(("NR"),(F40))))</formula>
    </cfRule>
  </conditionalFormatting>
  <conditionalFormatting sqref="F51">
    <cfRule type="containsText" dxfId="16" priority="52" operator="containsText" text="NR">
      <formula>NOT(ISERROR(SEARCH(("NR"),(F51))))</formula>
    </cfRule>
  </conditionalFormatting>
  <conditionalFormatting sqref="F54">
    <cfRule type="containsText" dxfId="15" priority="53" operator="containsText" text="NR">
      <formula>NOT(ISERROR(SEARCH(("NR"),(F54))))</formula>
    </cfRule>
  </conditionalFormatting>
  <conditionalFormatting sqref="F58">
    <cfRule type="containsText" dxfId="14" priority="54" operator="containsText" text="NR">
      <formula>NOT(ISERROR(SEARCH(("NR"),(F58))))</formula>
    </cfRule>
  </conditionalFormatting>
  <conditionalFormatting sqref="F61">
    <cfRule type="containsText" dxfId="13" priority="55" operator="containsText" text="NR">
      <formula>NOT(ISERROR(SEARCH(("NR"),(F61))))</formula>
    </cfRule>
  </conditionalFormatting>
  <conditionalFormatting sqref="F63">
    <cfRule type="containsText" dxfId="12" priority="56" operator="containsText" text="NR">
      <formula>NOT(ISERROR(SEARCH(("NR"),(F63))))</formula>
    </cfRule>
  </conditionalFormatting>
  <conditionalFormatting sqref="F72">
    <cfRule type="containsText" dxfId="11" priority="57" operator="containsText" text="NR">
      <formula>NOT(ISERROR(SEARCH(("NR"),(F72))))</formula>
    </cfRule>
  </conditionalFormatting>
  <conditionalFormatting sqref="F86">
    <cfRule type="containsText" dxfId="10" priority="2" operator="containsText" text="NR">
      <formula>NOT(ISERROR(SEARCH(("NR"),(F86))))</formula>
    </cfRule>
  </conditionalFormatting>
  <conditionalFormatting sqref="G18">
    <cfRule type="containsText" dxfId="9" priority="9" operator="containsText" text="NR">
      <formula>NOT(ISERROR(SEARCH(("NR"),(G18))))</formula>
    </cfRule>
  </conditionalFormatting>
  <conditionalFormatting sqref="G23">
    <cfRule type="containsText" dxfId="8" priority="64" operator="containsText" text="NR">
      <formula>NOT(ISERROR(SEARCH(("NR"),(G23))))</formula>
    </cfRule>
  </conditionalFormatting>
  <conditionalFormatting sqref="G32">
    <cfRule type="containsText" dxfId="7" priority="59" operator="containsText" text="NR">
      <formula>NOT(ISERROR(SEARCH(("NR"),(G32))))</formula>
    </cfRule>
  </conditionalFormatting>
  <pageMargins left="0.39" right="0.42" top="0.56999999999999995" bottom="1.04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topLeftCell="A4" workbookViewId="0"/>
  </sheetViews>
  <sheetFormatPr defaultColWidth="12" defaultRowHeight="15" customHeight="1"/>
  <cols>
    <col min="1" max="11" width="15.5" customWidth="1"/>
  </cols>
  <sheetData>
    <row r="1" spans="1:11" ht="22.5" customHeight="1">
      <c r="A1" s="144" t="s">
        <v>96</v>
      </c>
      <c r="B1" s="144" t="s">
        <v>97</v>
      </c>
      <c r="C1" s="529" t="s">
        <v>98</v>
      </c>
      <c r="D1" s="498"/>
      <c r="E1" s="146" t="s">
        <v>16</v>
      </c>
      <c r="F1" s="57"/>
      <c r="G1" s="147"/>
      <c r="H1" s="54"/>
      <c r="I1" s="144">
        <v>1</v>
      </c>
      <c r="J1" s="148" t="s">
        <v>99</v>
      </c>
      <c r="K1" s="149" t="s">
        <v>100</v>
      </c>
    </row>
    <row r="2" spans="1:11" ht="22.5" customHeight="1">
      <c r="A2" s="144" t="s">
        <v>101</v>
      </c>
      <c r="B2" s="144" t="s">
        <v>102</v>
      </c>
      <c r="C2" s="54"/>
      <c r="D2" s="57"/>
      <c r="E2" s="150" t="s">
        <v>90</v>
      </c>
      <c r="F2" s="54"/>
      <c r="G2" s="57"/>
      <c r="H2" s="126"/>
      <c r="I2" s="144">
        <v>1</v>
      </c>
      <c r="J2" s="148" t="s">
        <v>99</v>
      </c>
      <c r="K2" s="149" t="s">
        <v>100</v>
      </c>
    </row>
    <row r="3" spans="1:11" ht="22.5" customHeight="1">
      <c r="A3" s="144" t="s">
        <v>103</v>
      </c>
      <c r="B3" s="144" t="s">
        <v>104</v>
      </c>
      <c r="C3" s="151" t="s">
        <v>8</v>
      </c>
      <c r="D3" s="152"/>
      <c r="E3" s="54"/>
      <c r="F3" s="54"/>
      <c r="G3" s="145" t="s">
        <v>10</v>
      </c>
      <c r="H3" s="57"/>
      <c r="I3" s="153">
        <v>1</v>
      </c>
      <c r="J3" s="148" t="s">
        <v>99</v>
      </c>
      <c r="K3" s="149" t="s">
        <v>100</v>
      </c>
    </row>
    <row r="4" spans="1:11" ht="22.5" customHeight="1">
      <c r="A4" s="144" t="s">
        <v>105</v>
      </c>
      <c r="B4" s="144" t="s">
        <v>106</v>
      </c>
      <c r="C4" s="54"/>
      <c r="D4" s="154"/>
      <c r="E4" s="155" t="s">
        <v>11</v>
      </c>
      <c r="F4" s="54"/>
      <c r="G4" s="57"/>
      <c r="H4" s="54"/>
      <c r="I4" s="144">
        <v>1</v>
      </c>
      <c r="J4" s="148" t="s">
        <v>99</v>
      </c>
      <c r="K4" s="149" t="s">
        <v>100</v>
      </c>
    </row>
    <row r="5" spans="1:11" ht="22.5" customHeight="1">
      <c r="A5" s="54" t="s">
        <v>107</v>
      </c>
      <c r="B5" s="144" t="s">
        <v>108</v>
      </c>
      <c r="C5" s="54"/>
      <c r="D5" s="57"/>
      <c r="E5" s="54"/>
      <c r="F5" s="54"/>
      <c r="G5" s="57" t="s">
        <v>14</v>
      </c>
      <c r="H5" s="54"/>
      <c r="I5" s="144">
        <v>1</v>
      </c>
      <c r="J5" s="148" t="s">
        <v>99</v>
      </c>
      <c r="K5" s="149" t="s">
        <v>100</v>
      </c>
    </row>
    <row r="6" spans="1:11" ht="22.5" customHeight="1">
      <c r="A6" s="144" t="s">
        <v>109</v>
      </c>
      <c r="B6" s="144" t="s">
        <v>110</v>
      </c>
      <c r="C6" s="54"/>
      <c r="D6" s="54"/>
      <c r="E6" s="156"/>
      <c r="F6" s="54"/>
      <c r="G6" s="57" t="s">
        <v>14</v>
      </c>
      <c r="H6" s="54"/>
      <c r="I6" s="144">
        <v>1</v>
      </c>
      <c r="J6" s="148" t="s">
        <v>99</v>
      </c>
      <c r="K6" s="149" t="s">
        <v>100</v>
      </c>
    </row>
    <row r="7" spans="1:11" ht="22.5" customHeight="1">
      <c r="A7" s="157"/>
      <c r="B7" s="157"/>
      <c r="C7" s="157"/>
      <c r="D7" s="157"/>
      <c r="E7" s="157"/>
      <c r="F7" s="157"/>
      <c r="G7" s="3"/>
      <c r="H7" s="157"/>
      <c r="I7" s="157"/>
      <c r="J7" s="157"/>
      <c r="K7" s="157"/>
    </row>
    <row r="8" spans="1:11" ht="22.5" customHeight="1">
      <c r="A8" s="144" t="s">
        <v>96</v>
      </c>
      <c r="B8" s="144" t="s">
        <v>97</v>
      </c>
      <c r="C8" s="532" t="s">
        <v>111</v>
      </c>
      <c r="D8" s="498"/>
      <c r="E8" s="159" t="s">
        <v>2</v>
      </c>
      <c r="F8" s="54"/>
      <c r="G8" s="160"/>
      <c r="H8" s="54"/>
      <c r="I8" s="144">
        <v>2</v>
      </c>
      <c r="J8" s="148" t="s">
        <v>99</v>
      </c>
      <c r="K8" s="161" t="s">
        <v>100</v>
      </c>
    </row>
    <row r="9" spans="1:11" ht="22.5" customHeight="1">
      <c r="A9" s="144" t="s">
        <v>101</v>
      </c>
      <c r="B9" s="144" t="s">
        <v>102</v>
      </c>
      <c r="C9" s="54"/>
      <c r="D9" s="57"/>
      <c r="E9" s="162" t="s">
        <v>78</v>
      </c>
      <c r="F9" s="54"/>
      <c r="G9" s="57"/>
      <c r="H9" s="163"/>
      <c r="I9" s="144">
        <v>2</v>
      </c>
      <c r="J9" s="148" t="s">
        <v>99</v>
      </c>
      <c r="K9" s="161" t="s">
        <v>100</v>
      </c>
    </row>
    <row r="10" spans="1:11" ht="22.5" customHeight="1">
      <c r="A10" s="144" t="s">
        <v>103</v>
      </c>
      <c r="B10" s="144" t="s">
        <v>104</v>
      </c>
      <c r="C10" s="164" t="s">
        <v>18</v>
      </c>
      <c r="D10" s="145" t="s">
        <v>19</v>
      </c>
      <c r="E10" s="54"/>
      <c r="F10" s="54"/>
      <c r="G10" s="524" t="s">
        <v>112</v>
      </c>
      <c r="H10" s="498"/>
      <c r="I10" s="144">
        <v>2</v>
      </c>
      <c r="J10" s="148" t="s">
        <v>99</v>
      </c>
      <c r="K10" s="161" t="s">
        <v>100</v>
      </c>
    </row>
    <row r="11" spans="1:11" ht="22.5" customHeight="1">
      <c r="A11" s="144" t="s">
        <v>105</v>
      </c>
      <c r="B11" s="144" t="s">
        <v>106</v>
      </c>
      <c r="C11" s="531" t="s">
        <v>113</v>
      </c>
      <c r="D11" s="498"/>
      <c r="E11" s="54"/>
      <c r="F11" s="54"/>
      <c r="G11" s="160"/>
      <c r="H11" s="166" t="s">
        <v>23</v>
      </c>
      <c r="I11" s="54">
        <v>2</v>
      </c>
      <c r="J11" s="167" t="s">
        <v>99</v>
      </c>
      <c r="K11" s="168" t="s">
        <v>100</v>
      </c>
    </row>
    <row r="12" spans="1:11" ht="22.5" customHeight="1">
      <c r="A12" s="54" t="s">
        <v>107</v>
      </c>
      <c r="B12" s="144" t="s">
        <v>108</v>
      </c>
      <c r="C12" s="169" t="s">
        <v>24</v>
      </c>
      <c r="D12" s="57"/>
      <c r="E12" s="54"/>
      <c r="F12" s="54"/>
      <c r="G12" s="57"/>
      <c r="H12" s="54"/>
      <c r="I12" s="144">
        <v>2</v>
      </c>
      <c r="J12" s="148" t="s">
        <v>99</v>
      </c>
      <c r="K12" s="161" t="s">
        <v>100</v>
      </c>
    </row>
    <row r="13" spans="1:11" ht="22.5" customHeight="1">
      <c r="A13" s="144" t="s">
        <v>109</v>
      </c>
      <c r="B13" s="144" t="s">
        <v>110</v>
      </c>
      <c r="C13" s="169" t="s">
        <v>27</v>
      </c>
      <c r="D13" s="57"/>
      <c r="E13" s="54"/>
      <c r="F13" s="54"/>
      <c r="G13" s="160"/>
      <c r="H13" s="170"/>
      <c r="I13" s="144">
        <v>2</v>
      </c>
      <c r="J13" s="148" t="s">
        <v>99</v>
      </c>
      <c r="K13" s="161" t="s">
        <v>100</v>
      </c>
    </row>
    <row r="14" spans="1:11" ht="22.5" customHeight="1">
      <c r="A14" s="157"/>
      <c r="B14" s="157"/>
      <c r="C14" s="157"/>
      <c r="D14" s="157"/>
      <c r="E14" s="157"/>
      <c r="F14" s="157"/>
      <c r="G14" s="3"/>
      <c r="H14" s="157"/>
      <c r="I14" s="157"/>
      <c r="J14" s="157"/>
      <c r="K14" s="157"/>
    </row>
    <row r="15" spans="1:11" ht="22.5" customHeight="1">
      <c r="A15" s="144" t="s">
        <v>96</v>
      </c>
      <c r="B15" s="144" t="s">
        <v>97</v>
      </c>
      <c r="C15" s="54"/>
      <c r="D15" s="54"/>
      <c r="E15" s="159" t="s">
        <v>114</v>
      </c>
      <c r="F15" s="54"/>
      <c r="G15" s="57"/>
      <c r="H15" s="170"/>
      <c r="I15" s="144">
        <v>3</v>
      </c>
      <c r="J15" s="148" t="s">
        <v>99</v>
      </c>
      <c r="K15" s="161" t="s">
        <v>100</v>
      </c>
    </row>
    <row r="16" spans="1:11" ht="22.5" customHeight="1">
      <c r="A16" s="144" t="s">
        <v>101</v>
      </c>
      <c r="B16" s="144" t="s">
        <v>102</v>
      </c>
      <c r="C16" s="54"/>
      <c r="D16" s="162" t="s">
        <v>78</v>
      </c>
      <c r="E16" s="54"/>
      <c r="F16" s="150" t="s">
        <v>90</v>
      </c>
      <c r="G16" s="525" t="s">
        <v>115</v>
      </c>
      <c r="H16" s="498"/>
      <c r="I16" s="144">
        <v>3</v>
      </c>
      <c r="J16" s="148" t="s">
        <v>99</v>
      </c>
      <c r="K16" s="161" t="s">
        <v>100</v>
      </c>
    </row>
    <row r="17" spans="1:11" ht="22.5" customHeight="1">
      <c r="A17" s="144" t="s">
        <v>103</v>
      </c>
      <c r="B17" s="144" t="s">
        <v>104</v>
      </c>
      <c r="C17" s="54"/>
      <c r="D17" s="54"/>
      <c r="E17" s="171" t="s">
        <v>34</v>
      </c>
      <c r="F17" s="54"/>
      <c r="G17" s="165" t="s">
        <v>116</v>
      </c>
      <c r="H17" s="170"/>
      <c r="I17" s="144">
        <v>3</v>
      </c>
      <c r="J17" s="148" t="s">
        <v>99</v>
      </c>
      <c r="K17" s="161" t="s">
        <v>100</v>
      </c>
    </row>
    <row r="18" spans="1:11" ht="22.5" customHeight="1">
      <c r="A18" s="144" t="s">
        <v>105</v>
      </c>
      <c r="B18" s="144" t="s">
        <v>106</v>
      </c>
      <c r="C18" s="497"/>
      <c r="D18" s="498"/>
      <c r="E18" s="54"/>
      <c r="F18" s="54"/>
      <c r="G18" s="57"/>
      <c r="H18" s="170"/>
      <c r="I18" s="144">
        <v>3</v>
      </c>
      <c r="J18" s="148" t="s">
        <v>99</v>
      </c>
      <c r="K18" s="161" t="s">
        <v>100</v>
      </c>
    </row>
    <row r="19" spans="1:11" ht="22.5" customHeight="1">
      <c r="A19" s="54" t="s">
        <v>107</v>
      </c>
      <c r="B19" s="144" t="s">
        <v>108</v>
      </c>
      <c r="C19" s="169" t="s">
        <v>38</v>
      </c>
      <c r="D19" s="54"/>
      <c r="E19" s="54"/>
      <c r="F19" s="54"/>
      <c r="G19" s="57"/>
      <c r="H19" s="54" t="s">
        <v>117</v>
      </c>
      <c r="I19" s="144">
        <v>3</v>
      </c>
      <c r="J19" s="148" t="s">
        <v>99</v>
      </c>
      <c r="K19" s="161" t="s">
        <v>100</v>
      </c>
    </row>
    <row r="20" spans="1:11" ht="22.5" customHeight="1">
      <c r="A20" s="144" t="s">
        <v>109</v>
      </c>
      <c r="B20" s="144" t="s">
        <v>110</v>
      </c>
      <c r="C20" s="169" t="s">
        <v>39</v>
      </c>
      <c r="D20" s="163"/>
      <c r="E20" s="54"/>
      <c r="F20" s="54"/>
      <c r="G20" s="57"/>
      <c r="H20" s="54" t="s">
        <v>117</v>
      </c>
      <c r="I20" s="144">
        <v>3</v>
      </c>
      <c r="J20" s="148" t="s">
        <v>99</v>
      </c>
      <c r="K20" s="161" t="s">
        <v>100</v>
      </c>
    </row>
    <row r="21" spans="1:11" ht="22.5" customHeight="1">
      <c r="A21" s="157"/>
      <c r="B21" s="157"/>
      <c r="C21" s="157"/>
      <c r="D21" s="157"/>
      <c r="E21" s="157"/>
      <c r="F21" s="157"/>
      <c r="G21" s="3"/>
      <c r="H21" s="157"/>
      <c r="I21" s="157"/>
      <c r="J21" s="157"/>
      <c r="K21" s="157"/>
    </row>
    <row r="22" spans="1:11" ht="22.5" customHeight="1">
      <c r="A22" s="144" t="s">
        <v>96</v>
      </c>
      <c r="B22" s="144" t="s">
        <v>97</v>
      </c>
      <c r="C22" s="57"/>
      <c r="D22" s="146" t="s">
        <v>30</v>
      </c>
      <c r="E22" s="152"/>
      <c r="F22" s="54"/>
      <c r="G22" s="57"/>
      <c r="H22" s="170"/>
      <c r="I22" s="144">
        <v>4</v>
      </c>
      <c r="J22" s="148" t="s">
        <v>99</v>
      </c>
      <c r="K22" s="161" t="s">
        <v>100</v>
      </c>
    </row>
    <row r="23" spans="1:11" ht="22.5" customHeight="1">
      <c r="A23" s="144" t="s">
        <v>101</v>
      </c>
      <c r="B23" s="144" t="s">
        <v>102</v>
      </c>
      <c r="C23" s="126"/>
      <c r="D23" s="54"/>
      <c r="E23" s="150" t="s">
        <v>90</v>
      </c>
      <c r="F23" s="54"/>
      <c r="G23" s="57"/>
      <c r="H23" s="170"/>
      <c r="I23" s="144">
        <v>4</v>
      </c>
      <c r="J23" s="148" t="s">
        <v>99</v>
      </c>
      <c r="K23" s="161" t="s">
        <v>100</v>
      </c>
    </row>
    <row r="24" spans="1:11" ht="22.5" customHeight="1">
      <c r="A24" s="144" t="s">
        <v>103</v>
      </c>
      <c r="B24" s="144" t="s">
        <v>104</v>
      </c>
      <c r="C24" s="497" t="s">
        <v>118</v>
      </c>
      <c r="D24" s="498"/>
      <c r="E24" s="526" t="s">
        <v>119</v>
      </c>
      <c r="F24" s="498"/>
      <c r="G24" s="529" t="s">
        <v>120</v>
      </c>
      <c r="H24" s="498"/>
      <c r="I24" s="144">
        <v>4</v>
      </c>
      <c r="J24" s="148" t="s">
        <v>99</v>
      </c>
      <c r="K24" s="161" t="s">
        <v>100</v>
      </c>
    </row>
    <row r="25" spans="1:11" ht="22.5" customHeight="1">
      <c r="A25" s="144" t="s">
        <v>105</v>
      </c>
      <c r="B25" s="144" t="s">
        <v>106</v>
      </c>
      <c r="C25" s="54"/>
      <c r="D25" s="172" t="s">
        <v>44</v>
      </c>
      <c r="E25" s="497"/>
      <c r="F25" s="498"/>
      <c r="G25" s="57"/>
      <c r="H25" s="173" t="s">
        <v>45</v>
      </c>
      <c r="I25" s="144">
        <v>4</v>
      </c>
      <c r="J25" s="148" t="s">
        <v>99</v>
      </c>
      <c r="K25" s="161" t="s">
        <v>100</v>
      </c>
    </row>
    <row r="26" spans="1:11" ht="22.5" customHeight="1">
      <c r="A26" s="54" t="s">
        <v>107</v>
      </c>
      <c r="B26" s="144" t="s">
        <v>108</v>
      </c>
      <c r="C26" s="54"/>
      <c r="D26" s="54"/>
      <c r="E26" s="54" t="s">
        <v>14</v>
      </c>
      <c r="F26" s="54"/>
      <c r="G26" s="57"/>
      <c r="H26" s="170"/>
      <c r="I26" s="144">
        <v>4</v>
      </c>
      <c r="J26" s="148" t="s">
        <v>99</v>
      </c>
      <c r="K26" s="161" t="s">
        <v>100</v>
      </c>
    </row>
    <row r="27" spans="1:11" ht="22.5" customHeight="1">
      <c r="A27" s="144" t="s">
        <v>109</v>
      </c>
      <c r="B27" s="144" t="s">
        <v>110</v>
      </c>
      <c r="C27" s="174"/>
      <c r="D27" s="132"/>
      <c r="E27" s="54" t="s">
        <v>47</v>
      </c>
      <c r="F27" s="54"/>
      <c r="G27" s="175"/>
      <c r="H27" s="170"/>
      <c r="I27" s="144">
        <v>4</v>
      </c>
      <c r="J27" s="148" t="s">
        <v>99</v>
      </c>
      <c r="K27" s="161" t="s">
        <v>100</v>
      </c>
    </row>
    <row r="28" spans="1:11" ht="22.5" customHeight="1">
      <c r="A28" s="157"/>
      <c r="B28" s="157"/>
      <c r="C28" s="157"/>
      <c r="D28" s="157"/>
      <c r="E28" s="157"/>
      <c r="F28" s="157"/>
      <c r="G28" s="3"/>
      <c r="H28" s="157"/>
      <c r="I28" s="157"/>
      <c r="J28" s="157"/>
      <c r="K28" s="157"/>
    </row>
    <row r="29" spans="1:11" ht="22.5" customHeight="1">
      <c r="A29" s="144" t="s">
        <v>96</v>
      </c>
      <c r="B29" s="144" t="s">
        <v>97</v>
      </c>
      <c r="C29" s="54"/>
      <c r="D29" s="159" t="s">
        <v>41</v>
      </c>
      <c r="E29" s="54"/>
      <c r="F29" s="54"/>
      <c r="G29" s="158" t="s">
        <v>30</v>
      </c>
      <c r="H29" s="170"/>
      <c r="I29" s="144">
        <v>5</v>
      </c>
      <c r="J29" s="148" t="s">
        <v>99</v>
      </c>
      <c r="K29" s="161" t="s">
        <v>100</v>
      </c>
    </row>
    <row r="30" spans="1:11" ht="22.5" customHeight="1">
      <c r="A30" s="144" t="s">
        <v>101</v>
      </c>
      <c r="B30" s="144" t="s">
        <v>102</v>
      </c>
      <c r="C30" s="54"/>
      <c r="D30" s="57"/>
      <c r="E30" s="162" t="s">
        <v>78</v>
      </c>
      <c r="F30" s="54"/>
      <c r="G30" s="57"/>
      <c r="H30" s="170"/>
      <c r="I30" s="144">
        <v>5</v>
      </c>
      <c r="J30" s="148" t="s">
        <v>99</v>
      </c>
      <c r="K30" s="161" t="s">
        <v>100</v>
      </c>
    </row>
    <row r="31" spans="1:11" ht="22.5" customHeight="1">
      <c r="A31" s="144" t="s">
        <v>103</v>
      </c>
      <c r="B31" s="144" t="s">
        <v>104</v>
      </c>
      <c r="C31" s="54"/>
      <c r="D31" s="164" t="s">
        <v>50</v>
      </c>
      <c r="E31" s="176" t="s">
        <v>34</v>
      </c>
      <c r="F31" s="177"/>
      <c r="G31" s="178"/>
      <c r="H31" s="163"/>
      <c r="I31" s="144">
        <v>5</v>
      </c>
      <c r="J31" s="148" t="s">
        <v>99</v>
      </c>
      <c r="K31" s="161" t="s">
        <v>100</v>
      </c>
    </row>
    <row r="32" spans="1:11" ht="22.5" customHeight="1">
      <c r="A32" s="144" t="s">
        <v>105</v>
      </c>
      <c r="B32" s="144" t="s">
        <v>106</v>
      </c>
      <c r="C32" s="157"/>
      <c r="D32" s="166" t="s">
        <v>52</v>
      </c>
      <c r="E32" s="54"/>
      <c r="F32" s="54"/>
      <c r="G32" s="57"/>
      <c r="H32" s="170"/>
      <c r="I32" s="144">
        <v>5</v>
      </c>
      <c r="J32" s="148" t="s">
        <v>99</v>
      </c>
      <c r="K32" s="161" t="s">
        <v>100</v>
      </c>
    </row>
    <row r="33" spans="1:11" ht="22.5" customHeight="1">
      <c r="A33" s="54" t="s">
        <v>107</v>
      </c>
      <c r="B33" s="144" t="s">
        <v>108</v>
      </c>
      <c r="C33" s="497" t="s">
        <v>121</v>
      </c>
      <c r="D33" s="498"/>
      <c r="E33" s="169" t="s">
        <v>53</v>
      </c>
      <c r="F33" s="54"/>
      <c r="G33" s="57"/>
      <c r="H33" s="170"/>
      <c r="I33" s="144">
        <v>5</v>
      </c>
      <c r="J33" s="148" t="s">
        <v>99</v>
      </c>
      <c r="K33" s="161" t="s">
        <v>100</v>
      </c>
    </row>
    <row r="34" spans="1:11" ht="22.5" customHeight="1">
      <c r="A34" s="144" t="s">
        <v>109</v>
      </c>
      <c r="B34" s="144" t="s">
        <v>110</v>
      </c>
      <c r="C34" s="497" t="s">
        <v>121</v>
      </c>
      <c r="D34" s="498"/>
      <c r="E34" s="169" t="s">
        <v>122</v>
      </c>
      <c r="F34" s="54"/>
      <c r="G34" s="57"/>
      <c r="H34" s="170"/>
      <c r="I34" s="144">
        <v>5</v>
      </c>
      <c r="J34" s="148" t="s">
        <v>99</v>
      </c>
      <c r="K34" s="161" t="s">
        <v>100</v>
      </c>
    </row>
    <row r="35" spans="1:11" ht="22.5" customHeight="1">
      <c r="A35" s="157"/>
      <c r="B35" s="157"/>
      <c r="C35" s="157"/>
      <c r="D35" s="157"/>
      <c r="E35" s="157"/>
      <c r="F35" s="157"/>
      <c r="G35" s="3"/>
      <c r="H35" s="157"/>
      <c r="I35" s="157"/>
      <c r="J35" s="157"/>
      <c r="K35" s="157"/>
    </row>
    <row r="36" spans="1:11" ht="22.5" customHeight="1">
      <c r="A36" s="144" t="s">
        <v>96</v>
      </c>
      <c r="B36" s="144" t="s">
        <v>97</v>
      </c>
      <c r="C36" s="54"/>
      <c r="D36" s="57"/>
      <c r="E36" s="57"/>
      <c r="F36" s="54"/>
      <c r="G36" s="57"/>
      <c r="H36" s="170"/>
      <c r="I36" s="144">
        <v>6</v>
      </c>
      <c r="J36" s="148" t="s">
        <v>99</v>
      </c>
      <c r="K36" s="161" t="s">
        <v>100</v>
      </c>
    </row>
    <row r="37" spans="1:11" ht="22.5" customHeight="1">
      <c r="A37" s="144" t="s">
        <v>101</v>
      </c>
      <c r="B37" s="144" t="s">
        <v>102</v>
      </c>
      <c r="C37" s="54"/>
      <c r="D37" s="57"/>
      <c r="E37" s="530" t="s">
        <v>123</v>
      </c>
      <c r="F37" s="498"/>
      <c r="G37" s="57"/>
      <c r="H37" s="170"/>
      <c r="I37" s="144">
        <v>6</v>
      </c>
      <c r="J37" s="148" t="s">
        <v>99</v>
      </c>
      <c r="K37" s="161" t="s">
        <v>100</v>
      </c>
    </row>
    <row r="38" spans="1:11" ht="22.5" customHeight="1">
      <c r="A38" s="144" t="s">
        <v>103</v>
      </c>
      <c r="B38" s="144" t="s">
        <v>104</v>
      </c>
      <c r="C38" s="497" t="s">
        <v>124</v>
      </c>
      <c r="D38" s="498"/>
      <c r="E38" s="54" t="s">
        <v>125</v>
      </c>
      <c r="F38" s="54"/>
      <c r="G38" s="57"/>
      <c r="H38" s="170"/>
      <c r="I38" s="144">
        <v>6</v>
      </c>
      <c r="J38" s="148" t="s">
        <v>99</v>
      </c>
      <c r="K38" s="161" t="s">
        <v>100</v>
      </c>
    </row>
    <row r="39" spans="1:11" ht="22.5" customHeight="1">
      <c r="A39" s="144" t="s">
        <v>105</v>
      </c>
      <c r="B39" s="144" t="s">
        <v>106</v>
      </c>
      <c r="C39" s="172" t="s">
        <v>58</v>
      </c>
      <c r="D39" s="54"/>
      <c r="E39" s="528" t="s">
        <v>126</v>
      </c>
      <c r="F39" s="498"/>
      <c r="G39" s="57"/>
      <c r="H39" s="170"/>
      <c r="I39" s="144">
        <v>6</v>
      </c>
      <c r="J39" s="148" t="s">
        <v>99</v>
      </c>
      <c r="K39" s="161" t="s">
        <v>100</v>
      </c>
    </row>
    <row r="40" spans="1:11" ht="22.5" customHeight="1">
      <c r="A40" s="54" t="s">
        <v>107</v>
      </c>
      <c r="B40" s="144" t="s">
        <v>108</v>
      </c>
      <c r="C40" s="527" t="s">
        <v>127</v>
      </c>
      <c r="D40" s="498"/>
      <c r="E40" s="57"/>
      <c r="F40" s="57"/>
      <c r="G40" s="57"/>
      <c r="H40" s="170"/>
      <c r="I40" s="144">
        <v>6</v>
      </c>
      <c r="J40" s="148" t="s">
        <v>99</v>
      </c>
      <c r="K40" s="161" t="s">
        <v>100</v>
      </c>
    </row>
    <row r="41" spans="1:11" ht="22.5" customHeight="1">
      <c r="A41" s="144" t="s">
        <v>109</v>
      </c>
      <c r="B41" s="144" t="s">
        <v>110</v>
      </c>
      <c r="C41" s="527" t="s">
        <v>128</v>
      </c>
      <c r="D41" s="498"/>
      <c r="E41" s="57"/>
      <c r="F41" s="54"/>
      <c r="G41" s="57"/>
      <c r="H41" s="170"/>
      <c r="I41" s="144">
        <v>6</v>
      </c>
      <c r="J41" s="148" t="s">
        <v>99</v>
      </c>
      <c r="K41" s="161" t="s">
        <v>100</v>
      </c>
    </row>
    <row r="42" spans="1:11" ht="15.75" customHeight="1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1:11" ht="15.75" customHeight="1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  <row r="44" spans="1:11" ht="15.75" customHeight="1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</row>
    <row r="45" spans="1:11" ht="15.75" customHeight="1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</row>
    <row r="46" spans="1:11" ht="15.75" customHeight="1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</row>
    <row r="47" spans="1:11" ht="15.75" customHeight="1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</row>
    <row r="48" spans="1:11" ht="15.75" customHeight="1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</row>
    <row r="49" spans="1:11" ht="15.75" customHeight="1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</row>
    <row r="50" spans="1:11" ht="15.75" customHeight="1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</row>
    <row r="51" spans="1:11" ht="15.75" customHeight="1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</row>
    <row r="52" spans="1:11" ht="15.75" customHeight="1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</row>
    <row r="53" spans="1:11" ht="15.75" customHeight="1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</row>
    <row r="54" spans="1:11" ht="15.75" customHeight="1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1" ht="15.75" customHeight="1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1" ht="15.75" customHeight="1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</row>
    <row r="57" spans="1:11" ht="15.75" customHeight="1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</row>
    <row r="58" spans="1:11" ht="15.75" customHeight="1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</row>
    <row r="59" spans="1:11" ht="15.75" customHeight="1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1" ht="15.75" customHeight="1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</row>
    <row r="61" spans="1:11" ht="15.75" customHeight="1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</row>
    <row r="62" spans="1:11" ht="15.75" customHeight="1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</row>
    <row r="63" spans="1:11" ht="15.75" customHeigh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</row>
    <row r="64" spans="1:11" ht="15.75" customHeight="1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</row>
    <row r="65" spans="1:11" ht="15.75" customHeight="1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</row>
    <row r="66" spans="1:11" ht="15.75" customHeight="1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</row>
    <row r="67" spans="1:11" ht="15.75" customHeight="1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</row>
    <row r="68" spans="1:11" ht="15.75" customHeight="1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</row>
    <row r="69" spans="1:11" ht="15.75" customHeight="1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</row>
    <row r="70" spans="1:11" ht="15.75" customHeight="1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</row>
    <row r="71" spans="1:11" ht="15.75" customHeight="1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</row>
    <row r="72" spans="1:11" ht="15.75" customHeight="1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</row>
    <row r="73" spans="1:11" ht="15.75" customHeight="1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</row>
    <row r="74" spans="1:11" ht="15.75" customHeight="1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1" ht="15.75" customHeight="1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1" ht="15.75" customHeight="1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</row>
    <row r="77" spans="1:11" ht="15.75" customHeight="1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</row>
    <row r="78" spans="1:11" ht="15.75" customHeight="1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</row>
    <row r="79" spans="1:11" ht="15.75" customHeight="1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</row>
    <row r="80" spans="1:11" ht="15.75" customHeight="1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</row>
    <row r="81" spans="1:11" ht="15.75" customHeight="1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</row>
    <row r="82" spans="1:11" ht="15.75" customHeight="1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</row>
    <row r="83" spans="1:11" ht="15.75" customHeight="1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</row>
    <row r="84" spans="1:11" ht="15.75" customHeight="1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</row>
    <row r="85" spans="1:11" ht="15.75" customHeight="1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</row>
    <row r="86" spans="1:11" ht="15.75" customHeight="1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</row>
    <row r="87" spans="1:11" ht="15.75" customHeight="1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</row>
    <row r="88" spans="1:11" ht="15.75" customHeight="1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1" ht="15.75" customHeight="1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1" ht="15.75" customHeight="1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1" ht="15.75" customHeight="1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</row>
    <row r="92" spans="1:11" ht="15.75" customHeight="1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</row>
    <row r="93" spans="1:11" ht="15.75" customHeight="1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</row>
    <row r="94" spans="1:11" ht="15.75" customHeight="1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</row>
    <row r="95" spans="1:11" ht="15.75" customHeight="1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</row>
    <row r="96" spans="1:11" ht="15.75" customHeight="1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</row>
    <row r="97" spans="1:11" ht="15.75" customHeight="1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</row>
    <row r="98" spans="1:11" ht="15.75" customHeight="1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</row>
    <row r="99" spans="1:11" ht="15.75" customHeight="1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</row>
    <row r="100" spans="1:11" ht="15.75" customHeight="1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</row>
  </sheetData>
  <mergeCells count="17">
    <mergeCell ref="C41:D41"/>
    <mergeCell ref="E25:F25"/>
    <mergeCell ref="C24:D24"/>
    <mergeCell ref="E37:F37"/>
    <mergeCell ref="C1:D1"/>
    <mergeCell ref="C11:D11"/>
    <mergeCell ref="C18:D18"/>
    <mergeCell ref="C8:D8"/>
    <mergeCell ref="G10:H10"/>
    <mergeCell ref="G16:H16"/>
    <mergeCell ref="E24:F24"/>
    <mergeCell ref="C40:D40"/>
    <mergeCell ref="C38:D38"/>
    <mergeCell ref="C33:D33"/>
    <mergeCell ref="C34:D34"/>
    <mergeCell ref="E39:F39"/>
    <mergeCell ref="G24:H24"/>
  </mergeCells>
  <conditionalFormatting sqref="H31">
    <cfRule type="containsText" dxfId="6" priority="1" operator="containsText" text="MS">
      <formula>NOT(ISERROR(SEARCH(("MS"),(H31))))</formula>
    </cfRule>
  </conditionalFormatting>
  <pageMargins left="0.7" right="0.7" top="0.75" bottom="0.75" header="0" footer="0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"/>
  <sheetViews>
    <sheetView workbookViewId="0"/>
  </sheetViews>
  <sheetFormatPr defaultColWidth="12" defaultRowHeight="15" customHeight="1"/>
  <cols>
    <col min="1" max="2" width="7.59765625" customWidth="1"/>
    <col min="3" max="9" width="15" customWidth="1"/>
    <col min="10" max="12" width="7.59765625" customWidth="1"/>
  </cols>
  <sheetData>
    <row r="1" spans="1:12" ht="27.6">
      <c r="A1" s="179" t="s">
        <v>129</v>
      </c>
      <c r="B1" s="179" t="s">
        <v>130</v>
      </c>
      <c r="C1" s="179">
        <v>1</v>
      </c>
      <c r="D1" s="179">
        <v>2</v>
      </c>
      <c r="E1" s="179">
        <v>3</v>
      </c>
      <c r="F1" s="179">
        <v>4</v>
      </c>
      <c r="G1" s="179">
        <v>5</v>
      </c>
      <c r="H1" s="179">
        <v>6</v>
      </c>
      <c r="I1" s="179">
        <v>7</v>
      </c>
      <c r="J1" s="179" t="s">
        <v>0</v>
      </c>
      <c r="K1" s="180" t="s">
        <v>131</v>
      </c>
      <c r="L1" s="181" t="s">
        <v>132</v>
      </c>
    </row>
    <row r="2" spans="1:12" ht="27.6">
      <c r="A2" s="182" t="s">
        <v>133</v>
      </c>
      <c r="B2" s="182">
        <v>30</v>
      </c>
      <c r="C2" s="183"/>
      <c r="D2" s="183"/>
      <c r="E2" s="182"/>
      <c r="F2" s="182"/>
      <c r="G2" s="184" t="s">
        <v>3</v>
      </c>
      <c r="H2" s="185"/>
      <c r="I2" s="186"/>
      <c r="J2" s="182">
        <v>1</v>
      </c>
      <c r="K2" s="187" t="s">
        <v>134</v>
      </c>
      <c r="L2" s="188" t="s">
        <v>100</v>
      </c>
    </row>
    <row r="3" spans="1:12" ht="27.6">
      <c r="A3" s="182" t="s">
        <v>135</v>
      </c>
      <c r="B3" s="182">
        <v>30</v>
      </c>
      <c r="C3" s="189"/>
      <c r="D3" s="189"/>
      <c r="E3" s="182"/>
      <c r="F3" s="190" t="s">
        <v>6</v>
      </c>
      <c r="G3" s="184" t="s">
        <v>7</v>
      </c>
      <c r="H3" s="185"/>
      <c r="I3" s="186"/>
      <c r="J3" s="182">
        <v>1</v>
      </c>
      <c r="K3" s="187" t="s">
        <v>134</v>
      </c>
      <c r="L3" s="188" t="s">
        <v>100</v>
      </c>
    </row>
    <row r="4" spans="1:12" ht="41.4">
      <c r="A4" s="182" t="s">
        <v>136</v>
      </c>
      <c r="B4" s="191">
        <v>60</v>
      </c>
      <c r="C4" s="182"/>
      <c r="D4" s="186"/>
      <c r="E4" s="192" t="s">
        <v>12</v>
      </c>
      <c r="F4" s="193" t="s">
        <v>13</v>
      </c>
      <c r="G4" s="533" t="s">
        <v>137</v>
      </c>
      <c r="H4" s="498"/>
      <c r="I4" s="182"/>
      <c r="J4" s="182">
        <v>1</v>
      </c>
      <c r="K4" s="187" t="s">
        <v>134</v>
      </c>
      <c r="L4" s="188" t="s">
        <v>100</v>
      </c>
    </row>
    <row r="5" spans="1:12" ht="13.8">
      <c r="A5" s="179"/>
      <c r="B5" s="179"/>
      <c r="C5" s="179"/>
      <c r="D5" s="179"/>
      <c r="E5" s="179"/>
      <c r="F5" s="179"/>
      <c r="G5" s="179"/>
      <c r="H5" s="179"/>
      <c r="I5" s="194"/>
      <c r="J5" s="194"/>
      <c r="K5" s="195"/>
      <c r="L5" s="181"/>
    </row>
    <row r="6" spans="1:12" ht="27.6">
      <c r="A6" s="182" t="s">
        <v>133</v>
      </c>
      <c r="B6" s="182">
        <v>30</v>
      </c>
      <c r="C6" s="182"/>
      <c r="D6" s="182"/>
      <c r="E6" s="196" t="s">
        <v>20</v>
      </c>
      <c r="F6" s="182"/>
      <c r="G6" s="182"/>
      <c r="H6" s="197" t="s">
        <v>26</v>
      </c>
      <c r="I6" s="182"/>
      <c r="J6" s="182">
        <v>2</v>
      </c>
      <c r="K6" s="187" t="s">
        <v>134</v>
      </c>
      <c r="L6" s="188" t="s">
        <v>100</v>
      </c>
    </row>
    <row r="7" spans="1:12" ht="27.6">
      <c r="A7" s="182" t="s">
        <v>135</v>
      </c>
      <c r="B7" s="182">
        <v>30</v>
      </c>
      <c r="C7" s="182"/>
      <c r="D7" s="182"/>
      <c r="E7" s="196" t="s">
        <v>22</v>
      </c>
      <c r="F7" s="198" t="s">
        <v>25</v>
      </c>
      <c r="G7" s="182"/>
      <c r="H7" s="197" t="s">
        <v>28</v>
      </c>
      <c r="I7" s="182"/>
      <c r="J7" s="182">
        <v>2</v>
      </c>
      <c r="K7" s="187" t="s">
        <v>134</v>
      </c>
      <c r="L7" s="188" t="s">
        <v>100</v>
      </c>
    </row>
    <row r="8" spans="1:12" ht="41.4">
      <c r="A8" s="182" t="s">
        <v>136</v>
      </c>
      <c r="B8" s="182">
        <v>60</v>
      </c>
      <c r="C8" s="182"/>
      <c r="D8" s="186"/>
      <c r="E8" s="192" t="s">
        <v>12</v>
      </c>
      <c r="F8" s="193" t="s">
        <v>13</v>
      </c>
      <c r="G8" s="182"/>
      <c r="H8" s="193" t="s">
        <v>13</v>
      </c>
      <c r="I8" s="182"/>
      <c r="J8" s="182">
        <v>2</v>
      </c>
      <c r="K8" s="199" t="s">
        <v>134</v>
      </c>
      <c r="L8" s="200" t="s">
        <v>100</v>
      </c>
    </row>
    <row r="9" spans="1:12" ht="13.8">
      <c r="A9" s="201"/>
      <c r="B9" s="194"/>
      <c r="C9" s="194"/>
      <c r="D9" s="194"/>
      <c r="E9" s="194"/>
      <c r="F9" s="194"/>
      <c r="G9" s="194"/>
      <c r="H9" s="194"/>
      <c r="I9" s="194"/>
      <c r="J9" s="194"/>
      <c r="K9" s="195"/>
      <c r="L9" s="202"/>
    </row>
    <row r="10" spans="1:12" ht="27.6">
      <c r="A10" s="182" t="s">
        <v>135</v>
      </c>
      <c r="B10" s="182">
        <v>30</v>
      </c>
      <c r="C10" s="534" t="s">
        <v>138</v>
      </c>
      <c r="D10" s="498"/>
      <c r="E10" s="182"/>
      <c r="F10" s="197" t="s">
        <v>28</v>
      </c>
      <c r="G10" s="190" t="s">
        <v>6</v>
      </c>
      <c r="H10" s="182"/>
      <c r="I10" s="182"/>
      <c r="J10" s="182">
        <v>3</v>
      </c>
      <c r="K10" s="187" t="s">
        <v>134</v>
      </c>
      <c r="L10" s="188" t="s">
        <v>100</v>
      </c>
    </row>
    <row r="11" spans="1:12" ht="27.6">
      <c r="A11" s="182" t="s">
        <v>133</v>
      </c>
      <c r="B11" s="182">
        <v>30</v>
      </c>
      <c r="C11" s="534" t="s">
        <v>139</v>
      </c>
      <c r="D11" s="498"/>
      <c r="E11" s="182"/>
      <c r="F11" s="197" t="s">
        <v>140</v>
      </c>
      <c r="G11" s="182"/>
      <c r="H11" s="182"/>
      <c r="I11" s="203"/>
      <c r="J11" s="182">
        <v>3</v>
      </c>
      <c r="K11" s="187" t="s">
        <v>134</v>
      </c>
      <c r="L11" s="188" t="s">
        <v>100</v>
      </c>
    </row>
    <row r="12" spans="1:12" ht="41.4">
      <c r="A12" s="182" t="s">
        <v>136</v>
      </c>
      <c r="B12" s="204">
        <v>60</v>
      </c>
      <c r="C12" s="182"/>
      <c r="D12" s="186"/>
      <c r="E12" s="192" t="s">
        <v>12</v>
      </c>
      <c r="F12" s="193" t="s">
        <v>13</v>
      </c>
      <c r="G12" s="534" t="s">
        <v>141</v>
      </c>
      <c r="H12" s="498"/>
      <c r="I12" s="182"/>
      <c r="J12" s="205">
        <v>3</v>
      </c>
      <c r="K12" s="187" t="s">
        <v>134</v>
      </c>
      <c r="L12" s="200" t="s">
        <v>100</v>
      </c>
    </row>
    <row r="13" spans="1:12" ht="13.8">
      <c r="A13" s="194"/>
      <c r="B13" s="179"/>
      <c r="C13" s="194"/>
      <c r="D13" s="194"/>
      <c r="E13" s="179"/>
      <c r="F13" s="179"/>
      <c r="G13" s="206"/>
      <c r="H13" s="206"/>
      <c r="I13" s="206"/>
      <c r="J13" s="179"/>
      <c r="K13" s="195"/>
      <c r="L13" s="181"/>
    </row>
    <row r="14" spans="1:12" ht="27.6">
      <c r="A14" s="182" t="s">
        <v>135</v>
      </c>
      <c r="B14" s="182">
        <v>30</v>
      </c>
      <c r="C14" s="190" t="s">
        <v>46</v>
      </c>
      <c r="D14" s="198" t="s">
        <v>25</v>
      </c>
      <c r="E14" s="197" t="s">
        <v>28</v>
      </c>
      <c r="F14" s="182"/>
      <c r="G14" s="534" t="s">
        <v>142</v>
      </c>
      <c r="H14" s="498"/>
      <c r="I14" s="182"/>
      <c r="J14" s="182">
        <v>4</v>
      </c>
      <c r="K14" s="187" t="s">
        <v>134</v>
      </c>
      <c r="L14" s="188" t="s">
        <v>100</v>
      </c>
    </row>
    <row r="15" spans="1:12" ht="27.6">
      <c r="A15" s="182" t="s">
        <v>133</v>
      </c>
      <c r="B15" s="182">
        <v>30</v>
      </c>
      <c r="C15" s="207"/>
      <c r="D15" s="207"/>
      <c r="E15" s="197" t="s">
        <v>26</v>
      </c>
      <c r="F15" s="182"/>
      <c r="G15" s="207"/>
      <c r="H15" s="207"/>
      <c r="I15" s="207"/>
      <c r="J15" s="207">
        <v>4</v>
      </c>
      <c r="K15" s="187" t="s">
        <v>134</v>
      </c>
      <c r="L15" s="208" t="s">
        <v>100</v>
      </c>
    </row>
    <row r="16" spans="1:12" ht="41.4">
      <c r="A16" s="182" t="s">
        <v>136</v>
      </c>
      <c r="B16" s="182">
        <v>60</v>
      </c>
      <c r="C16" s="182"/>
      <c r="D16" s="186"/>
      <c r="E16" s="182"/>
      <c r="F16" s="192" t="s">
        <v>12</v>
      </c>
      <c r="G16" s="182"/>
      <c r="H16" s="186"/>
      <c r="I16" s="182"/>
      <c r="J16" s="182">
        <v>4</v>
      </c>
      <c r="K16" s="187" t="s">
        <v>134</v>
      </c>
      <c r="L16" s="188" t="s">
        <v>100</v>
      </c>
    </row>
    <row r="17" spans="1:12" ht="13.8">
      <c r="A17" s="209"/>
      <c r="B17" s="209"/>
      <c r="C17" s="210"/>
      <c r="D17" s="210"/>
      <c r="E17" s="210"/>
      <c r="F17" s="210"/>
      <c r="G17" s="210"/>
      <c r="H17" s="210"/>
      <c r="I17" s="210"/>
      <c r="J17" s="209"/>
      <c r="K17" s="209"/>
      <c r="L17" s="209"/>
    </row>
    <row r="18" spans="1:12" ht="27.6">
      <c r="A18" s="182" t="s">
        <v>136</v>
      </c>
      <c r="B18" s="182">
        <v>60</v>
      </c>
      <c r="C18" s="534" t="s">
        <v>143</v>
      </c>
      <c r="D18" s="498"/>
      <c r="E18" s="182"/>
      <c r="F18" s="203"/>
      <c r="G18" s="193" t="s">
        <v>51</v>
      </c>
      <c r="H18" s="186"/>
      <c r="I18" s="203"/>
      <c r="J18" s="182">
        <v>5</v>
      </c>
      <c r="K18" s="187" t="s">
        <v>134</v>
      </c>
      <c r="L18" s="188" t="s">
        <v>100</v>
      </c>
    </row>
    <row r="19" spans="1:12" ht="27.6">
      <c r="A19" s="182" t="s">
        <v>135</v>
      </c>
      <c r="B19" s="182">
        <v>30</v>
      </c>
      <c r="C19" s="203"/>
      <c r="D19" s="190" t="s">
        <v>6</v>
      </c>
      <c r="E19" s="196" t="s">
        <v>22</v>
      </c>
      <c r="F19" s="198" t="s">
        <v>25</v>
      </c>
      <c r="G19" s="203"/>
      <c r="H19" s="203"/>
      <c r="I19" s="203"/>
      <c r="J19" s="182">
        <v>5</v>
      </c>
      <c r="K19" s="187" t="s">
        <v>134</v>
      </c>
      <c r="L19" s="188" t="s">
        <v>100</v>
      </c>
    </row>
    <row r="20" spans="1:12" ht="27.6">
      <c r="A20" s="182" t="s">
        <v>133</v>
      </c>
      <c r="B20" s="182">
        <v>30</v>
      </c>
      <c r="C20" s="204"/>
      <c r="D20" s="182"/>
      <c r="E20" s="196" t="s">
        <v>20</v>
      </c>
      <c r="F20" s="182"/>
      <c r="G20" s="205"/>
      <c r="H20" s="182"/>
      <c r="I20" s="203"/>
      <c r="J20" s="203">
        <v>5</v>
      </c>
      <c r="K20" s="187" t="s">
        <v>134</v>
      </c>
      <c r="L20" s="200" t="s">
        <v>100</v>
      </c>
    </row>
    <row r="21" spans="1:12" ht="15.75" customHeight="1">
      <c r="A21" s="211"/>
      <c r="B21" s="179"/>
      <c r="C21" s="179"/>
      <c r="D21" s="179"/>
      <c r="E21" s="179"/>
      <c r="F21" s="211"/>
      <c r="G21" s="179"/>
      <c r="H21" s="212"/>
      <c r="I21" s="179"/>
      <c r="J21" s="179"/>
      <c r="K21" s="195"/>
      <c r="L21" s="181"/>
    </row>
    <row r="22" spans="1:12" ht="15.75" customHeight="1">
      <c r="A22" s="182" t="s">
        <v>136</v>
      </c>
      <c r="B22" s="182">
        <v>60</v>
      </c>
      <c r="C22" s="534" t="s">
        <v>144</v>
      </c>
      <c r="D22" s="498"/>
      <c r="E22" s="182"/>
      <c r="F22" s="182"/>
      <c r="G22" s="213"/>
      <c r="H22" s="192" t="s">
        <v>12</v>
      </c>
      <c r="I22" s="182"/>
      <c r="J22" s="182">
        <v>6</v>
      </c>
      <c r="K22" s="187" t="s">
        <v>134</v>
      </c>
      <c r="L22" s="188" t="s">
        <v>100</v>
      </c>
    </row>
    <row r="23" spans="1:12" ht="15.75" customHeight="1">
      <c r="A23" s="182" t="s">
        <v>135</v>
      </c>
      <c r="B23" s="203">
        <v>30</v>
      </c>
      <c r="C23" s="196" t="s">
        <v>56</v>
      </c>
      <c r="D23" s="214"/>
      <c r="E23" s="198" t="s">
        <v>25</v>
      </c>
      <c r="F23" s="197" t="s">
        <v>28</v>
      </c>
      <c r="G23" s="534" t="s">
        <v>145</v>
      </c>
      <c r="H23" s="498"/>
      <c r="I23" s="186"/>
      <c r="J23" s="182">
        <v>6</v>
      </c>
      <c r="K23" s="187" t="s">
        <v>134</v>
      </c>
      <c r="L23" s="188" t="s">
        <v>100</v>
      </c>
    </row>
    <row r="24" spans="1:12" ht="15.75" customHeight="1">
      <c r="A24" s="182" t="s">
        <v>133</v>
      </c>
      <c r="B24" s="182">
        <v>30</v>
      </c>
      <c r="C24" s="196" t="s">
        <v>57</v>
      </c>
      <c r="D24" s="182"/>
      <c r="E24" s="207"/>
      <c r="F24" s="197" t="s">
        <v>61</v>
      </c>
      <c r="G24" s="535" t="s">
        <v>146</v>
      </c>
      <c r="H24" s="522"/>
      <c r="I24" s="207"/>
      <c r="J24" s="207">
        <v>6</v>
      </c>
      <c r="K24" s="187" t="s">
        <v>134</v>
      </c>
      <c r="L24" s="208" t="s">
        <v>100</v>
      </c>
    </row>
    <row r="25" spans="1:12" ht="15.75" customHeight="1">
      <c r="C25" s="154"/>
      <c r="D25" s="154"/>
      <c r="E25" s="154"/>
      <c r="F25" s="154"/>
      <c r="G25" s="154"/>
      <c r="H25" s="154"/>
      <c r="I25" s="154"/>
    </row>
    <row r="26" spans="1:12" ht="15.75" customHeight="1">
      <c r="C26" s="154"/>
      <c r="D26" s="154"/>
      <c r="E26" s="154"/>
      <c r="F26" s="154"/>
      <c r="G26" s="154"/>
      <c r="H26" s="154"/>
      <c r="I26" s="154"/>
    </row>
    <row r="27" spans="1:12" ht="15.75" customHeight="1">
      <c r="C27" s="154"/>
      <c r="D27" s="154"/>
      <c r="E27" s="154"/>
      <c r="F27" s="154"/>
      <c r="G27" s="154"/>
      <c r="H27" s="154"/>
      <c r="I27" s="154"/>
    </row>
    <row r="28" spans="1:12" ht="15.75" customHeight="1">
      <c r="C28" s="154"/>
      <c r="D28" s="154"/>
      <c r="E28" s="154"/>
      <c r="F28" s="154"/>
      <c r="G28" s="154"/>
      <c r="H28" s="154"/>
      <c r="I28" s="154"/>
    </row>
    <row r="29" spans="1:12" ht="15.75" customHeight="1">
      <c r="C29" s="154"/>
      <c r="D29" s="154"/>
      <c r="E29" s="154"/>
      <c r="F29" s="154"/>
      <c r="G29" s="154"/>
      <c r="H29" s="154"/>
      <c r="I29" s="154"/>
    </row>
    <row r="30" spans="1:12" ht="15.75" customHeight="1">
      <c r="C30" s="154"/>
      <c r="D30" s="154"/>
      <c r="E30" s="154"/>
      <c r="F30" s="154"/>
      <c r="G30" s="154"/>
      <c r="H30" s="154"/>
      <c r="I30" s="154"/>
    </row>
    <row r="31" spans="1:12" ht="15.75" customHeight="1">
      <c r="C31" s="154"/>
      <c r="D31" s="154"/>
      <c r="E31" s="154"/>
      <c r="F31" s="154"/>
      <c r="G31" s="154"/>
      <c r="H31" s="154"/>
      <c r="I31" s="154"/>
    </row>
    <row r="32" spans="1:12" ht="15.75" customHeight="1">
      <c r="C32" s="154"/>
      <c r="D32" s="154"/>
      <c r="E32" s="154"/>
      <c r="F32" s="154"/>
      <c r="G32" s="154"/>
      <c r="H32" s="154"/>
      <c r="I32" s="154"/>
    </row>
    <row r="33" spans="3:9" ht="15.75" customHeight="1">
      <c r="C33" s="154"/>
      <c r="D33" s="154"/>
      <c r="E33" s="154"/>
      <c r="F33" s="154"/>
      <c r="G33" s="154"/>
      <c r="H33" s="154"/>
      <c r="I33" s="154"/>
    </row>
    <row r="34" spans="3:9" ht="15.75" customHeight="1">
      <c r="C34" s="154"/>
      <c r="D34" s="154"/>
      <c r="E34" s="154"/>
      <c r="F34" s="154"/>
      <c r="G34" s="154"/>
      <c r="H34" s="154"/>
      <c r="I34" s="154"/>
    </row>
    <row r="35" spans="3:9" ht="15.75" customHeight="1">
      <c r="C35" s="154"/>
      <c r="D35" s="154"/>
      <c r="E35" s="154"/>
      <c r="F35" s="154"/>
      <c r="G35" s="154"/>
      <c r="H35" s="154"/>
      <c r="I35" s="154"/>
    </row>
    <row r="36" spans="3:9" ht="15.75" customHeight="1">
      <c r="C36" s="154"/>
      <c r="D36" s="154"/>
      <c r="E36" s="154"/>
      <c r="F36" s="154"/>
      <c r="G36" s="154"/>
      <c r="H36" s="154"/>
      <c r="I36" s="154"/>
    </row>
    <row r="37" spans="3:9" ht="15.75" customHeight="1">
      <c r="C37" s="154"/>
      <c r="D37" s="154"/>
      <c r="E37" s="154"/>
      <c r="F37" s="154"/>
      <c r="G37" s="154"/>
      <c r="H37" s="154"/>
      <c r="I37" s="154"/>
    </row>
    <row r="38" spans="3:9" ht="15.75" customHeight="1">
      <c r="C38" s="154"/>
      <c r="D38" s="154"/>
      <c r="E38" s="154"/>
      <c r="F38" s="154"/>
      <c r="G38" s="154"/>
      <c r="H38" s="154"/>
      <c r="I38" s="154"/>
    </row>
    <row r="39" spans="3:9" ht="15.75" customHeight="1">
      <c r="C39" s="154"/>
      <c r="D39" s="154"/>
      <c r="E39" s="154"/>
      <c r="F39" s="154"/>
      <c r="G39" s="154"/>
      <c r="H39" s="154"/>
      <c r="I39" s="154"/>
    </row>
    <row r="40" spans="3:9" ht="15.75" customHeight="1">
      <c r="C40" s="154"/>
      <c r="D40" s="154"/>
      <c r="E40" s="154"/>
      <c r="F40" s="154"/>
      <c r="G40" s="154"/>
      <c r="H40" s="154"/>
      <c r="I40" s="154"/>
    </row>
    <row r="41" spans="3:9" ht="15.75" customHeight="1">
      <c r="C41" s="154"/>
      <c r="D41" s="154"/>
      <c r="E41" s="154"/>
      <c r="F41" s="154"/>
      <c r="G41" s="154"/>
      <c r="H41" s="154"/>
      <c r="I41" s="154"/>
    </row>
    <row r="42" spans="3:9" ht="15.75" customHeight="1">
      <c r="C42" s="154"/>
      <c r="D42" s="154"/>
      <c r="E42" s="154"/>
      <c r="F42" s="154"/>
      <c r="G42" s="154"/>
      <c r="H42" s="154"/>
      <c r="I42" s="154"/>
    </row>
    <row r="43" spans="3:9" ht="15.75" customHeight="1">
      <c r="C43" s="154"/>
      <c r="D43" s="154"/>
      <c r="E43" s="154"/>
      <c r="F43" s="154"/>
      <c r="G43" s="154"/>
      <c r="H43" s="154"/>
      <c r="I43" s="154"/>
    </row>
    <row r="44" spans="3:9" ht="15.75" customHeight="1">
      <c r="C44" s="154"/>
      <c r="D44" s="154"/>
      <c r="E44" s="154"/>
      <c r="F44" s="154"/>
      <c r="G44" s="154"/>
      <c r="H44" s="154"/>
      <c r="I44" s="154"/>
    </row>
    <row r="45" spans="3:9" ht="15.75" customHeight="1">
      <c r="C45" s="154"/>
      <c r="D45" s="154"/>
      <c r="E45" s="154"/>
      <c r="F45" s="154"/>
      <c r="G45" s="154"/>
      <c r="H45" s="154"/>
      <c r="I45" s="154"/>
    </row>
    <row r="46" spans="3:9" ht="15.75" customHeight="1">
      <c r="C46" s="154"/>
      <c r="D46" s="154"/>
      <c r="E46" s="154"/>
      <c r="F46" s="154"/>
      <c r="G46" s="154"/>
      <c r="H46" s="154"/>
      <c r="I46" s="154"/>
    </row>
    <row r="47" spans="3:9" ht="15.75" customHeight="1">
      <c r="C47" s="154"/>
      <c r="D47" s="154"/>
      <c r="E47" s="154"/>
      <c r="F47" s="154"/>
      <c r="G47" s="154"/>
      <c r="H47" s="154"/>
      <c r="I47" s="154"/>
    </row>
    <row r="48" spans="3:9" ht="15.75" customHeight="1">
      <c r="C48" s="154"/>
      <c r="D48" s="154"/>
      <c r="E48" s="154"/>
      <c r="F48" s="154"/>
      <c r="G48" s="154"/>
      <c r="H48" s="154"/>
      <c r="I48" s="154"/>
    </row>
    <row r="49" spans="3:9" ht="15.75" customHeight="1">
      <c r="C49" s="154"/>
      <c r="D49" s="154"/>
      <c r="E49" s="154"/>
      <c r="F49" s="154"/>
      <c r="G49" s="154"/>
      <c r="H49" s="154"/>
      <c r="I49" s="154"/>
    </row>
    <row r="50" spans="3:9" ht="15.75" customHeight="1">
      <c r="C50" s="154"/>
      <c r="D50" s="154"/>
      <c r="E50" s="154"/>
      <c r="F50" s="154"/>
      <c r="G50" s="154"/>
      <c r="H50" s="154"/>
      <c r="I50" s="154"/>
    </row>
    <row r="51" spans="3:9" ht="15.75" customHeight="1">
      <c r="C51" s="154"/>
      <c r="D51" s="154"/>
      <c r="E51" s="154"/>
      <c r="F51" s="154"/>
      <c r="G51" s="154"/>
      <c r="H51" s="154"/>
      <c r="I51" s="154"/>
    </row>
    <row r="52" spans="3:9" ht="15.75" customHeight="1">
      <c r="C52" s="154"/>
      <c r="D52" s="154"/>
      <c r="E52" s="154"/>
      <c r="F52" s="154"/>
      <c r="G52" s="154"/>
      <c r="H52" s="154"/>
      <c r="I52" s="154"/>
    </row>
    <row r="53" spans="3:9" ht="15.75" customHeight="1">
      <c r="C53" s="154"/>
      <c r="D53" s="154"/>
      <c r="E53" s="154"/>
      <c r="F53" s="154"/>
      <c r="G53" s="154"/>
      <c r="H53" s="154"/>
      <c r="I53" s="154"/>
    </row>
    <row r="54" spans="3:9" ht="15.75" customHeight="1">
      <c r="C54" s="154"/>
      <c r="D54" s="154"/>
      <c r="E54" s="154"/>
      <c r="F54" s="154"/>
      <c r="G54" s="154"/>
      <c r="H54" s="154"/>
      <c r="I54" s="154"/>
    </row>
    <row r="55" spans="3:9" ht="15.75" customHeight="1">
      <c r="C55" s="154"/>
      <c r="D55" s="154"/>
      <c r="E55" s="154"/>
      <c r="F55" s="154"/>
      <c r="G55" s="154"/>
      <c r="H55" s="154"/>
      <c r="I55" s="154"/>
    </row>
    <row r="56" spans="3:9" ht="15.75" customHeight="1">
      <c r="C56" s="154"/>
      <c r="D56" s="154"/>
      <c r="E56" s="154"/>
      <c r="F56" s="154"/>
      <c r="G56" s="154"/>
      <c r="H56" s="154"/>
      <c r="I56" s="154"/>
    </row>
    <row r="57" spans="3:9" ht="15.75" customHeight="1">
      <c r="C57" s="154"/>
      <c r="D57" s="154"/>
      <c r="E57" s="154"/>
      <c r="F57" s="154"/>
      <c r="G57" s="154"/>
      <c r="H57" s="154"/>
      <c r="I57" s="154"/>
    </row>
    <row r="58" spans="3:9" ht="15.75" customHeight="1">
      <c r="C58" s="154"/>
      <c r="D58" s="154"/>
      <c r="E58" s="154"/>
      <c r="F58" s="154"/>
      <c r="G58" s="154"/>
      <c r="H58" s="154"/>
      <c r="I58" s="154"/>
    </row>
    <row r="59" spans="3:9" ht="15.75" customHeight="1">
      <c r="C59" s="154"/>
      <c r="D59" s="154"/>
      <c r="E59" s="154"/>
      <c r="F59" s="154"/>
      <c r="G59" s="154"/>
      <c r="H59" s="154"/>
      <c r="I59" s="154"/>
    </row>
    <row r="60" spans="3:9" ht="15.75" customHeight="1">
      <c r="C60" s="154"/>
      <c r="D60" s="154"/>
      <c r="E60" s="154"/>
      <c r="F60" s="154"/>
      <c r="G60" s="154"/>
      <c r="H60" s="154"/>
      <c r="I60" s="154"/>
    </row>
    <row r="61" spans="3:9" ht="15.75" customHeight="1">
      <c r="C61" s="154"/>
      <c r="D61" s="154"/>
      <c r="E61" s="154"/>
      <c r="F61" s="154"/>
      <c r="G61" s="154"/>
      <c r="H61" s="154"/>
      <c r="I61" s="154"/>
    </row>
    <row r="62" spans="3:9" ht="15.75" customHeight="1">
      <c r="C62" s="154"/>
      <c r="D62" s="154"/>
      <c r="E62" s="154"/>
      <c r="F62" s="154"/>
      <c r="G62" s="154"/>
      <c r="H62" s="154"/>
      <c r="I62" s="154"/>
    </row>
    <row r="63" spans="3:9" ht="15.75" customHeight="1">
      <c r="C63" s="154"/>
      <c r="D63" s="154"/>
      <c r="E63" s="154"/>
      <c r="F63" s="154"/>
      <c r="G63" s="154"/>
      <c r="H63" s="154"/>
      <c r="I63" s="154"/>
    </row>
    <row r="64" spans="3:9" ht="15.75" customHeight="1">
      <c r="C64" s="154"/>
      <c r="D64" s="154"/>
      <c r="E64" s="154"/>
      <c r="F64" s="154"/>
      <c r="G64" s="154"/>
      <c r="H64" s="154"/>
      <c r="I64" s="154"/>
    </row>
    <row r="65" spans="3:9" ht="15.75" customHeight="1">
      <c r="C65" s="154"/>
      <c r="D65" s="154"/>
      <c r="E65" s="154"/>
      <c r="F65" s="154"/>
      <c r="G65" s="154"/>
      <c r="H65" s="154"/>
      <c r="I65" s="154"/>
    </row>
    <row r="66" spans="3:9" ht="15.75" customHeight="1">
      <c r="C66" s="154"/>
      <c r="D66" s="154"/>
      <c r="E66" s="154"/>
      <c r="F66" s="154"/>
      <c r="G66" s="154"/>
      <c r="H66" s="154"/>
      <c r="I66" s="154"/>
    </row>
    <row r="67" spans="3:9" ht="15.75" customHeight="1">
      <c r="C67" s="154"/>
      <c r="D67" s="154"/>
      <c r="E67" s="154"/>
      <c r="F67" s="154"/>
      <c r="G67" s="154"/>
      <c r="H67" s="154"/>
      <c r="I67" s="154"/>
    </row>
    <row r="68" spans="3:9" ht="15.75" customHeight="1">
      <c r="C68" s="154"/>
      <c r="D68" s="154"/>
      <c r="E68" s="154"/>
      <c r="F68" s="154"/>
      <c r="G68" s="154"/>
      <c r="H68" s="154"/>
      <c r="I68" s="154"/>
    </row>
    <row r="69" spans="3:9" ht="15.75" customHeight="1">
      <c r="C69" s="154"/>
      <c r="D69" s="154"/>
      <c r="E69" s="154"/>
      <c r="F69" s="154"/>
      <c r="G69" s="154"/>
      <c r="H69" s="154"/>
      <c r="I69" s="154"/>
    </row>
    <row r="70" spans="3:9" ht="15.75" customHeight="1">
      <c r="C70" s="154"/>
      <c r="D70" s="154"/>
      <c r="E70" s="154"/>
      <c r="F70" s="154"/>
      <c r="G70" s="154"/>
      <c r="H70" s="154"/>
      <c r="I70" s="154"/>
    </row>
    <row r="71" spans="3:9" ht="15.75" customHeight="1">
      <c r="C71" s="154"/>
      <c r="D71" s="154"/>
      <c r="E71" s="154"/>
      <c r="F71" s="154"/>
      <c r="G71" s="154"/>
      <c r="H71" s="154"/>
      <c r="I71" s="154"/>
    </row>
    <row r="72" spans="3:9" ht="15.75" customHeight="1">
      <c r="C72" s="154"/>
      <c r="D72" s="154"/>
      <c r="E72" s="154"/>
      <c r="F72" s="154"/>
      <c r="G72" s="154"/>
      <c r="H72" s="154"/>
      <c r="I72" s="154"/>
    </row>
    <row r="73" spans="3:9" ht="15.75" customHeight="1">
      <c r="C73" s="154"/>
      <c r="D73" s="154"/>
      <c r="E73" s="154"/>
      <c r="F73" s="154"/>
      <c r="G73" s="154"/>
      <c r="H73" s="154"/>
      <c r="I73" s="154"/>
    </row>
    <row r="74" spans="3:9" ht="15.75" customHeight="1">
      <c r="C74" s="154"/>
      <c r="D74" s="154"/>
      <c r="E74" s="154"/>
      <c r="F74" s="154"/>
      <c r="G74" s="154"/>
      <c r="H74" s="154"/>
      <c r="I74" s="154"/>
    </row>
    <row r="75" spans="3:9" ht="15.75" customHeight="1">
      <c r="C75" s="154"/>
      <c r="D75" s="154"/>
      <c r="E75" s="154"/>
      <c r="F75" s="154"/>
      <c r="G75" s="154"/>
      <c r="H75" s="154"/>
      <c r="I75" s="154"/>
    </row>
    <row r="76" spans="3:9" ht="15.75" customHeight="1">
      <c r="C76" s="154"/>
      <c r="D76" s="154"/>
      <c r="E76" s="154"/>
      <c r="F76" s="154"/>
      <c r="G76" s="154"/>
      <c r="H76" s="154"/>
      <c r="I76" s="154"/>
    </row>
    <row r="77" spans="3:9" ht="15.75" customHeight="1">
      <c r="C77" s="154"/>
      <c r="D77" s="154"/>
      <c r="E77" s="154"/>
      <c r="F77" s="154"/>
      <c r="G77" s="154"/>
      <c r="H77" s="154"/>
      <c r="I77" s="154"/>
    </row>
    <row r="78" spans="3:9" ht="15.75" customHeight="1">
      <c r="C78" s="154"/>
      <c r="D78" s="154"/>
      <c r="E78" s="154"/>
      <c r="F78" s="154"/>
      <c r="G78" s="154"/>
      <c r="H78" s="154"/>
      <c r="I78" s="154"/>
    </row>
    <row r="79" spans="3:9" ht="15.75" customHeight="1">
      <c r="C79" s="154"/>
      <c r="D79" s="154"/>
      <c r="E79" s="154"/>
      <c r="F79" s="154"/>
      <c r="G79" s="154"/>
      <c r="H79" s="154"/>
      <c r="I79" s="154"/>
    </row>
    <row r="80" spans="3:9" ht="15.75" customHeight="1">
      <c r="C80" s="154"/>
      <c r="D80" s="154"/>
      <c r="E80" s="154"/>
      <c r="F80" s="154"/>
      <c r="G80" s="154"/>
      <c r="H80" s="154"/>
      <c r="I80" s="154"/>
    </row>
    <row r="81" spans="3:9" ht="15.75" customHeight="1">
      <c r="C81" s="154"/>
      <c r="D81" s="154"/>
      <c r="E81" s="154"/>
      <c r="F81" s="154"/>
      <c r="G81" s="154"/>
      <c r="H81" s="154"/>
      <c r="I81" s="154"/>
    </row>
    <row r="82" spans="3:9" ht="15.75" customHeight="1">
      <c r="C82" s="154"/>
      <c r="D82" s="154"/>
      <c r="E82" s="154"/>
      <c r="F82" s="154"/>
      <c r="G82" s="154"/>
      <c r="H82" s="154"/>
      <c r="I82" s="154"/>
    </row>
    <row r="83" spans="3:9" ht="15.75" customHeight="1">
      <c r="C83" s="154"/>
      <c r="D83" s="154"/>
      <c r="E83" s="154"/>
      <c r="F83" s="154"/>
      <c r="G83" s="154"/>
      <c r="H83" s="154"/>
      <c r="I83" s="154"/>
    </row>
    <row r="84" spans="3:9" ht="15.75" customHeight="1">
      <c r="C84" s="154"/>
      <c r="D84" s="154"/>
      <c r="E84" s="154"/>
      <c r="F84" s="154"/>
      <c r="G84" s="154"/>
      <c r="H84" s="154"/>
      <c r="I84" s="154"/>
    </row>
    <row r="85" spans="3:9" ht="15.75" customHeight="1">
      <c r="C85" s="154"/>
      <c r="D85" s="154"/>
      <c r="E85" s="154"/>
      <c r="F85" s="154"/>
      <c r="G85" s="154"/>
      <c r="H85" s="154"/>
      <c r="I85" s="154"/>
    </row>
    <row r="86" spans="3:9" ht="15.75" customHeight="1">
      <c r="C86" s="154"/>
      <c r="D86" s="154"/>
      <c r="E86" s="154"/>
      <c r="F86" s="154"/>
      <c r="G86" s="154"/>
      <c r="H86" s="154"/>
      <c r="I86" s="154"/>
    </row>
    <row r="87" spans="3:9" ht="15.75" customHeight="1">
      <c r="C87" s="154"/>
      <c r="D87" s="154"/>
      <c r="E87" s="154"/>
      <c r="F87" s="154"/>
      <c r="G87" s="154"/>
      <c r="H87" s="154"/>
      <c r="I87" s="154"/>
    </row>
    <row r="88" spans="3:9" ht="15.75" customHeight="1">
      <c r="C88" s="154"/>
      <c r="D88" s="154"/>
      <c r="E88" s="154"/>
      <c r="F88" s="154"/>
      <c r="G88" s="154"/>
      <c r="H88" s="154"/>
      <c r="I88" s="154"/>
    </row>
    <row r="89" spans="3:9" ht="15.75" customHeight="1">
      <c r="C89" s="154"/>
      <c r="D89" s="154"/>
      <c r="E89" s="154"/>
      <c r="F89" s="154"/>
      <c r="G89" s="154"/>
      <c r="H89" s="154"/>
      <c r="I89" s="154"/>
    </row>
    <row r="90" spans="3:9" ht="15.75" customHeight="1">
      <c r="C90" s="154"/>
      <c r="D90" s="154"/>
      <c r="E90" s="154"/>
      <c r="F90" s="154"/>
      <c r="G90" s="154"/>
      <c r="H90" s="154"/>
      <c r="I90" s="154"/>
    </row>
    <row r="91" spans="3:9" ht="15.75" customHeight="1">
      <c r="C91" s="154"/>
      <c r="D91" s="154"/>
      <c r="E91" s="154"/>
      <c r="F91" s="154"/>
      <c r="G91" s="154"/>
      <c r="H91" s="154"/>
      <c r="I91" s="154"/>
    </row>
    <row r="92" spans="3:9" ht="15.75" customHeight="1">
      <c r="C92" s="154"/>
      <c r="D92" s="154"/>
      <c r="E92" s="154"/>
      <c r="F92" s="154"/>
      <c r="G92" s="154"/>
      <c r="H92" s="154"/>
      <c r="I92" s="154"/>
    </row>
    <row r="93" spans="3:9" ht="15.75" customHeight="1">
      <c r="C93" s="154"/>
      <c r="D93" s="154"/>
      <c r="E93" s="154"/>
      <c r="F93" s="154"/>
      <c r="G93" s="154"/>
      <c r="H93" s="154"/>
      <c r="I93" s="154"/>
    </row>
    <row r="94" spans="3:9" ht="15.75" customHeight="1">
      <c r="C94" s="154"/>
      <c r="D94" s="154"/>
      <c r="E94" s="154"/>
      <c r="F94" s="154"/>
      <c r="G94" s="154"/>
      <c r="H94" s="154"/>
      <c r="I94" s="154"/>
    </row>
    <row r="95" spans="3:9" ht="15.75" customHeight="1">
      <c r="C95" s="154"/>
      <c r="D95" s="154"/>
      <c r="E95" s="154"/>
      <c r="F95" s="154"/>
      <c r="G95" s="154"/>
      <c r="H95" s="154"/>
      <c r="I95" s="154"/>
    </row>
    <row r="96" spans="3:9" ht="15.75" customHeight="1">
      <c r="C96" s="154"/>
      <c r="D96" s="154"/>
      <c r="E96" s="154"/>
      <c r="F96" s="154"/>
      <c r="G96" s="154"/>
      <c r="H96" s="154"/>
      <c r="I96" s="154"/>
    </row>
    <row r="97" spans="3:9" ht="15.75" customHeight="1">
      <c r="C97" s="154"/>
      <c r="D97" s="154"/>
      <c r="E97" s="154"/>
      <c r="F97" s="154"/>
      <c r="G97" s="154"/>
      <c r="H97" s="154"/>
      <c r="I97" s="154"/>
    </row>
    <row r="98" spans="3:9" ht="15.75" customHeight="1">
      <c r="C98" s="154"/>
      <c r="D98" s="154"/>
      <c r="E98" s="154"/>
      <c r="F98" s="154"/>
      <c r="G98" s="154"/>
      <c r="H98" s="154"/>
      <c r="I98" s="154"/>
    </row>
    <row r="99" spans="3:9" ht="15.75" customHeight="1">
      <c r="C99" s="154"/>
      <c r="D99" s="154"/>
      <c r="E99" s="154"/>
      <c r="F99" s="154"/>
      <c r="G99" s="154"/>
      <c r="H99" s="154"/>
      <c r="I99" s="154"/>
    </row>
    <row r="100" spans="3:9" ht="15.75" customHeight="1">
      <c r="C100" s="154"/>
      <c r="D100" s="154"/>
      <c r="E100" s="154"/>
      <c r="F100" s="154"/>
      <c r="G100" s="154"/>
      <c r="H100" s="154"/>
      <c r="I100" s="154"/>
    </row>
  </sheetData>
  <mergeCells count="9">
    <mergeCell ref="G4:H4"/>
    <mergeCell ref="C10:D10"/>
    <mergeCell ref="C11:D11"/>
    <mergeCell ref="G23:H23"/>
    <mergeCell ref="G24:H24"/>
    <mergeCell ref="G14:H14"/>
    <mergeCell ref="G12:H12"/>
    <mergeCell ref="C22:D22"/>
    <mergeCell ref="C18:D18"/>
  </mergeCells>
  <conditionalFormatting sqref="C2:G4 I2:I4 C5:I9 C10:C11 E10:I11 C12:G12 I12 C13:I13 C14:G14 I14 C15:I16 C18 E18:I18 C19:I20 H21:I22 C22 E22:F22 C23:G24 I23:I24">
    <cfRule type="containsText" dxfId="5" priority="1" operator="containsText" text="NR">
      <formula>NOT(ISERROR(SEARCH(("NR"),(C2))))</formula>
    </cfRule>
  </conditionalFormatting>
  <conditionalFormatting sqref="C21:G21">
    <cfRule type="containsText" dxfId="4" priority="2" operator="containsText" text="NR">
      <formula>NOT(ISERROR(SEARCH(("NR"),(C21))))</formula>
    </cfRule>
  </conditionalFormatting>
  <conditionalFormatting sqref="J1">
    <cfRule type="notContainsBlanks" dxfId="3" priority="3">
      <formula>LEN(TRIM(J1))&gt;0</formula>
    </cfRule>
  </conditionalFormatting>
  <pageMargins left="0.7" right="0.7" top="0.75" bottom="0.75" header="0" footer="0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N313"/>
  <sheetViews>
    <sheetView topLeftCell="A255" workbookViewId="0">
      <selection activeCell="F257" sqref="F257"/>
    </sheetView>
  </sheetViews>
  <sheetFormatPr defaultColWidth="12" defaultRowHeight="15" customHeight="1"/>
  <cols>
    <col min="1" max="1" width="17" customWidth="1"/>
    <col min="2" max="2" width="12" customWidth="1"/>
    <col min="3" max="3" width="17.69921875" customWidth="1"/>
    <col min="4" max="4" width="18" customWidth="1"/>
    <col min="5" max="5" width="21.09765625" customWidth="1"/>
    <col min="6" max="6" width="17.19921875" customWidth="1"/>
    <col min="7" max="7" width="13.8984375" customWidth="1"/>
    <col min="8" max="8" width="16.09765625" customWidth="1"/>
    <col min="9" max="9" width="12.59765625" customWidth="1"/>
    <col min="10" max="10" width="8" customWidth="1"/>
    <col min="11" max="11" width="8.69921875" customWidth="1"/>
    <col min="12" max="12" width="11.09765625" customWidth="1"/>
    <col min="13" max="14" width="9.09765625" customWidth="1"/>
  </cols>
  <sheetData>
    <row r="1" spans="1:14" ht="69.75" customHeight="1">
      <c r="A1" s="215" t="s">
        <v>129</v>
      </c>
      <c r="B1" s="215" t="s">
        <v>147</v>
      </c>
      <c r="C1" s="215">
        <v>1</v>
      </c>
      <c r="D1" s="215">
        <v>2</v>
      </c>
      <c r="E1" s="215">
        <v>3</v>
      </c>
      <c r="F1" s="215">
        <v>4</v>
      </c>
      <c r="G1" s="215">
        <v>5</v>
      </c>
      <c r="H1" s="215">
        <v>6</v>
      </c>
      <c r="I1" s="215">
        <v>7</v>
      </c>
      <c r="J1" s="215" t="s">
        <v>0</v>
      </c>
      <c r="K1" s="216" t="s">
        <v>131</v>
      </c>
      <c r="L1" s="217" t="s">
        <v>132</v>
      </c>
      <c r="M1" s="218"/>
      <c r="N1" s="218"/>
    </row>
    <row r="2" spans="1:14" ht="15.75" hidden="1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20"/>
      <c r="L2" s="221"/>
      <c r="M2" s="218"/>
      <c r="N2" s="218"/>
    </row>
    <row r="3" spans="1:14" ht="15.75" hidden="1" customHeight="1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18"/>
      <c r="M3" s="218"/>
      <c r="N3" s="218"/>
    </row>
    <row r="4" spans="1:14" ht="15.75" hidden="1" customHeight="1">
      <c r="A4" s="222"/>
      <c r="B4" s="222"/>
      <c r="C4" s="222"/>
      <c r="D4" s="222"/>
      <c r="E4" s="222"/>
      <c r="F4" s="222"/>
      <c r="G4" s="222"/>
      <c r="H4" s="222"/>
      <c r="I4" s="215" t="s">
        <v>148</v>
      </c>
      <c r="J4" s="222"/>
      <c r="K4" s="223"/>
      <c r="L4" s="218"/>
      <c r="M4" s="218"/>
      <c r="N4" s="218"/>
    </row>
    <row r="5" spans="1:14" ht="15.75" hidden="1" customHeight="1">
      <c r="A5" s="215"/>
      <c r="B5" s="215"/>
      <c r="C5" s="224"/>
      <c r="D5" s="224"/>
      <c r="E5" s="224"/>
      <c r="F5" s="224"/>
      <c r="G5" s="224"/>
      <c r="H5" s="224"/>
      <c r="I5" s="215" t="s">
        <v>149</v>
      </c>
      <c r="J5" s="215"/>
      <c r="K5" s="225"/>
      <c r="L5" s="217"/>
      <c r="M5" s="218"/>
      <c r="N5" s="218"/>
    </row>
    <row r="6" spans="1:14" ht="15.75" hidden="1" customHeight="1">
      <c r="A6" s="215"/>
      <c r="B6" s="215"/>
      <c r="C6" s="226" t="s">
        <v>150</v>
      </c>
      <c r="D6" s="226" t="s">
        <v>150</v>
      </c>
      <c r="E6" s="215"/>
      <c r="F6" s="215"/>
      <c r="G6" s="227" t="s">
        <v>151</v>
      </c>
      <c r="H6" s="227" t="s">
        <v>151</v>
      </c>
      <c r="I6" s="215" t="s">
        <v>101</v>
      </c>
      <c r="J6" s="215"/>
      <c r="K6" s="225"/>
      <c r="L6" s="217"/>
      <c r="M6" s="218"/>
      <c r="N6" s="218"/>
    </row>
    <row r="7" spans="1:14" ht="15.75" hidden="1" customHeight="1">
      <c r="A7" s="222"/>
      <c r="B7" s="222"/>
      <c r="C7" s="222"/>
      <c r="D7" s="222"/>
      <c r="E7" s="222"/>
      <c r="F7" s="222"/>
      <c r="G7" s="222"/>
      <c r="H7" s="222"/>
      <c r="I7" s="215" t="s">
        <v>101</v>
      </c>
      <c r="J7" s="222"/>
      <c r="K7" s="223"/>
      <c r="L7" s="218"/>
      <c r="M7" s="218"/>
      <c r="N7" s="218"/>
    </row>
    <row r="8" spans="1:14" ht="15.75" hidden="1" customHeight="1">
      <c r="A8" s="215"/>
      <c r="B8" s="215"/>
      <c r="C8" s="215"/>
      <c r="D8" s="215"/>
      <c r="E8" s="215"/>
      <c r="F8" s="215"/>
      <c r="G8" s="215"/>
      <c r="H8" s="215"/>
      <c r="I8" s="215" t="s">
        <v>152</v>
      </c>
      <c r="J8" s="215"/>
      <c r="K8" s="225"/>
      <c r="L8" s="217"/>
      <c r="M8" s="215"/>
      <c r="N8" s="215"/>
    </row>
    <row r="9" spans="1:14" ht="15.75" hidden="1" customHeight="1">
      <c r="A9" s="222"/>
      <c r="B9" s="222"/>
      <c r="C9" s="222"/>
      <c r="D9" s="222"/>
      <c r="E9" s="222"/>
      <c r="F9" s="222"/>
      <c r="G9" s="222"/>
      <c r="H9" s="222"/>
      <c r="I9" s="215" t="s">
        <v>153</v>
      </c>
      <c r="J9" s="222"/>
      <c r="K9" s="223"/>
      <c r="L9" s="218"/>
      <c r="M9" s="218"/>
      <c r="N9" s="218"/>
    </row>
    <row r="10" spans="1:14" ht="15.75" hidden="1" customHeight="1">
      <c r="A10" s="215"/>
      <c r="B10" s="215"/>
      <c r="C10" s="215"/>
      <c r="D10" s="215"/>
      <c r="E10" s="215"/>
      <c r="F10" s="215"/>
      <c r="G10" s="215"/>
      <c r="H10" s="215"/>
      <c r="I10" s="215" t="s">
        <v>154</v>
      </c>
      <c r="J10" s="215"/>
      <c r="K10" s="225"/>
      <c r="L10" s="217"/>
      <c r="M10" s="218"/>
      <c r="N10" s="218"/>
    </row>
    <row r="11" spans="1:14" ht="15.75" hidden="1" customHeight="1">
      <c r="A11" s="222"/>
      <c r="B11" s="222"/>
      <c r="C11" s="222"/>
      <c r="D11" s="222"/>
      <c r="E11" s="222"/>
      <c r="F11" s="222"/>
      <c r="G11" s="222"/>
      <c r="H11" s="222"/>
      <c r="I11" s="215" t="s">
        <v>153</v>
      </c>
      <c r="J11" s="222"/>
      <c r="K11" s="223"/>
      <c r="L11" s="218"/>
      <c r="M11" s="218"/>
      <c r="N11" s="218"/>
    </row>
    <row r="12" spans="1:14" ht="28.5" hidden="1" customHeight="1">
      <c r="A12" s="228"/>
      <c r="B12" s="229"/>
      <c r="C12" s="229"/>
      <c r="D12" s="229"/>
      <c r="E12" s="229"/>
      <c r="F12" s="229"/>
      <c r="G12" s="230"/>
      <c r="H12" s="230"/>
      <c r="I12" s="231"/>
      <c r="J12" s="229"/>
      <c r="K12" s="232"/>
      <c r="L12" s="233"/>
      <c r="M12" s="234"/>
      <c r="N12" s="234"/>
    </row>
    <row r="13" spans="1:14" ht="24.75" hidden="1" customHeight="1">
      <c r="A13" s="228"/>
      <c r="B13" s="229"/>
      <c r="C13" s="230"/>
      <c r="D13" s="234"/>
      <c r="E13" s="229"/>
      <c r="F13" s="229"/>
      <c r="G13" s="229"/>
      <c r="H13" s="229"/>
      <c r="I13" s="231"/>
      <c r="J13" s="229"/>
      <c r="K13" s="232"/>
      <c r="L13" s="233"/>
      <c r="M13" s="234"/>
      <c r="N13" s="234"/>
    </row>
    <row r="14" spans="1:14" ht="30.75" hidden="1" customHeight="1">
      <c r="A14" s="228"/>
      <c r="B14" s="229"/>
      <c r="C14" s="229"/>
      <c r="D14" s="229"/>
      <c r="E14" s="229"/>
      <c r="F14" s="229"/>
      <c r="G14" s="230"/>
      <c r="H14" s="230"/>
      <c r="I14" s="231"/>
      <c r="J14" s="229"/>
      <c r="K14" s="232"/>
      <c r="L14" s="233"/>
      <c r="M14" s="234"/>
      <c r="N14" s="234"/>
    </row>
    <row r="15" spans="1:14" ht="21.75" hidden="1" customHeight="1">
      <c r="A15" s="228"/>
      <c r="B15" s="229"/>
      <c r="C15" s="230"/>
      <c r="D15" s="230"/>
      <c r="E15" s="229"/>
      <c r="F15" s="229"/>
      <c r="G15" s="229"/>
      <c r="H15" s="235"/>
      <c r="I15" s="231"/>
      <c r="J15" s="229"/>
      <c r="K15" s="232"/>
      <c r="L15" s="233"/>
      <c r="M15" s="234"/>
      <c r="N15" s="234"/>
    </row>
    <row r="16" spans="1:14" ht="15.75" hidden="1" customHeight="1">
      <c r="A16" s="228"/>
      <c r="B16" s="229"/>
      <c r="C16" s="229"/>
      <c r="D16" s="229"/>
      <c r="E16" s="229"/>
      <c r="F16" s="229"/>
      <c r="G16" s="229"/>
      <c r="H16" s="229"/>
      <c r="I16" s="236"/>
      <c r="J16" s="229"/>
      <c r="K16" s="232"/>
      <c r="L16" s="233"/>
      <c r="M16" s="234"/>
      <c r="N16" s="234"/>
    </row>
    <row r="17" spans="1:12" ht="26.25" hidden="1" customHeight="1">
      <c r="A17" s="228"/>
      <c r="B17" s="229"/>
      <c r="C17" s="229"/>
      <c r="D17" s="229"/>
      <c r="E17" s="237"/>
      <c r="F17" s="237"/>
      <c r="G17" s="234"/>
      <c r="H17" s="234"/>
      <c r="I17" s="236"/>
      <c r="J17" s="229"/>
      <c r="K17" s="232"/>
      <c r="L17" s="233"/>
    </row>
    <row r="18" spans="1:12" ht="15.75" hidden="1" customHeight="1">
      <c r="A18" s="228"/>
      <c r="B18" s="229"/>
      <c r="C18" s="229"/>
      <c r="D18" s="229"/>
      <c r="E18" s="229"/>
      <c r="F18" s="229"/>
      <c r="G18" s="229"/>
      <c r="H18" s="229"/>
      <c r="I18" s="238"/>
      <c r="J18" s="229"/>
      <c r="K18" s="232"/>
      <c r="L18" s="233"/>
    </row>
    <row r="19" spans="1:12" ht="15.75" hidden="1" customHeight="1">
      <c r="A19" s="228"/>
      <c r="B19" s="229"/>
      <c r="C19" s="229"/>
      <c r="D19" s="229"/>
      <c r="E19" s="229"/>
      <c r="F19" s="229"/>
      <c r="G19" s="229"/>
      <c r="H19" s="239"/>
      <c r="I19" s="238"/>
      <c r="J19" s="229"/>
      <c r="K19" s="232"/>
      <c r="L19" s="233"/>
    </row>
    <row r="20" spans="1:12" ht="15.75" hidden="1" customHeight="1">
      <c r="A20" s="228"/>
      <c r="B20" s="229"/>
      <c r="C20" s="229"/>
      <c r="D20" s="229"/>
      <c r="E20" s="229"/>
      <c r="F20" s="229"/>
      <c r="G20" s="229"/>
      <c r="H20" s="229"/>
      <c r="I20" s="238"/>
      <c r="J20" s="229"/>
      <c r="K20" s="232"/>
      <c r="L20" s="233"/>
    </row>
    <row r="21" spans="1:12" ht="15.75" hidden="1" customHeight="1">
      <c r="A21" s="228"/>
      <c r="B21" s="229"/>
      <c r="C21" s="229"/>
      <c r="D21" s="229"/>
      <c r="E21" s="229"/>
      <c r="F21" s="229"/>
      <c r="G21" s="229"/>
      <c r="H21" s="239"/>
      <c r="I21" s="238"/>
      <c r="J21" s="229"/>
      <c r="K21" s="232"/>
      <c r="L21" s="233"/>
    </row>
    <row r="22" spans="1:12" ht="15.75" hidden="1" customHeight="1">
      <c r="A22" s="228"/>
      <c r="B22" s="229"/>
      <c r="C22" s="229"/>
      <c r="D22" s="229"/>
      <c r="E22" s="228"/>
      <c r="F22" s="229"/>
      <c r="G22" s="229"/>
      <c r="H22" s="236"/>
      <c r="I22" s="238"/>
      <c r="J22" s="229"/>
      <c r="K22" s="232"/>
      <c r="L22" s="233"/>
    </row>
    <row r="23" spans="1:12" ht="15.75" hidden="1" customHeight="1">
      <c r="A23" s="228"/>
      <c r="B23" s="229"/>
      <c r="C23" s="229"/>
      <c r="D23" s="229"/>
      <c r="E23" s="234"/>
      <c r="F23" s="229"/>
      <c r="G23" s="229"/>
      <c r="H23" s="229"/>
      <c r="I23" s="238"/>
      <c r="J23" s="229"/>
      <c r="K23" s="232"/>
      <c r="L23" s="233"/>
    </row>
    <row r="24" spans="1:12" ht="15.75" hidden="1" customHeight="1">
      <c r="A24" s="228"/>
      <c r="B24" s="228"/>
      <c r="C24" s="229"/>
      <c r="D24" s="229"/>
      <c r="E24" s="240"/>
      <c r="F24" s="229"/>
      <c r="G24" s="229"/>
      <c r="H24" s="234"/>
      <c r="I24" s="238"/>
      <c r="J24" s="229"/>
      <c r="K24" s="232"/>
      <c r="L24" s="233"/>
    </row>
    <row r="25" spans="1:12" ht="15.75" hidden="1" customHeight="1">
      <c r="A25" s="228"/>
      <c r="B25" s="228"/>
      <c r="C25" s="229"/>
      <c r="D25" s="229"/>
      <c r="E25" s="241"/>
      <c r="F25" s="229"/>
      <c r="G25" s="229"/>
      <c r="H25" s="238"/>
      <c r="I25" s="238"/>
      <c r="J25" s="229"/>
      <c r="K25" s="232"/>
      <c r="L25" s="233"/>
    </row>
    <row r="26" spans="1:12" ht="15.75" hidden="1" customHeight="1">
      <c r="A26" s="228"/>
      <c r="B26" s="228"/>
      <c r="C26" s="229"/>
      <c r="D26" s="229"/>
      <c r="E26" s="240"/>
      <c r="F26" s="242"/>
      <c r="G26" s="229"/>
      <c r="H26" s="229"/>
      <c r="I26" s="238"/>
      <c r="J26" s="229"/>
      <c r="K26" s="232"/>
      <c r="L26" s="233"/>
    </row>
    <row r="27" spans="1:12" ht="15.75" hidden="1" customHeight="1">
      <c r="A27" s="228"/>
      <c r="B27" s="228"/>
      <c r="C27" s="229"/>
      <c r="D27" s="229"/>
      <c r="E27" s="243"/>
      <c r="F27" s="229"/>
      <c r="G27" s="229"/>
      <c r="H27" s="238"/>
      <c r="I27" s="238"/>
      <c r="J27" s="229"/>
      <c r="K27" s="232"/>
      <c r="L27" s="233"/>
    </row>
    <row r="28" spans="1:12" ht="15.75" hidden="1" customHeight="1">
      <c r="A28" s="228"/>
      <c r="B28" s="228"/>
      <c r="C28" s="229"/>
      <c r="D28" s="229"/>
      <c r="E28" s="240"/>
      <c r="F28" s="242"/>
      <c r="G28" s="229"/>
      <c r="H28" s="242"/>
      <c r="I28" s="238"/>
      <c r="J28" s="229"/>
      <c r="K28" s="232"/>
      <c r="L28" s="233"/>
    </row>
    <row r="29" spans="1:12" ht="15.75" hidden="1" customHeight="1">
      <c r="A29" s="228"/>
      <c r="B29" s="228"/>
      <c r="C29" s="229"/>
      <c r="D29" s="229"/>
      <c r="E29" s="243"/>
      <c r="F29" s="228"/>
      <c r="G29" s="229"/>
      <c r="H29" s="229"/>
      <c r="I29" s="238"/>
      <c r="J29" s="229"/>
      <c r="K29" s="232"/>
      <c r="L29" s="233"/>
    </row>
    <row r="30" spans="1:12" ht="15.75" hidden="1" customHeight="1">
      <c r="A30" s="228"/>
      <c r="B30" s="229"/>
      <c r="C30" s="229"/>
      <c r="D30" s="229"/>
      <c r="E30" s="241"/>
      <c r="F30" s="229"/>
      <c r="G30" s="229"/>
      <c r="H30" s="238"/>
      <c r="I30" s="238"/>
      <c r="J30" s="229"/>
      <c r="K30" s="232"/>
      <c r="L30" s="233"/>
    </row>
    <row r="31" spans="1:12" ht="15.75" hidden="1" customHeight="1">
      <c r="A31" s="228"/>
      <c r="B31" s="229"/>
      <c r="C31" s="229"/>
      <c r="D31" s="229"/>
      <c r="E31" s="241"/>
      <c r="F31" s="229"/>
      <c r="G31" s="229"/>
      <c r="H31" s="244"/>
      <c r="I31" s="238"/>
      <c r="J31" s="229"/>
      <c r="K31" s="232"/>
      <c r="L31" s="233"/>
    </row>
    <row r="32" spans="1:12" ht="15.75" hidden="1" customHeight="1">
      <c r="A32" s="228"/>
      <c r="B32" s="229"/>
      <c r="C32" s="229"/>
      <c r="D32" s="229"/>
      <c r="E32" s="241"/>
      <c r="F32" s="229"/>
      <c r="G32" s="229"/>
      <c r="H32" s="238"/>
      <c r="I32" s="238"/>
      <c r="J32" s="229"/>
      <c r="K32" s="232"/>
      <c r="L32" s="233"/>
    </row>
    <row r="33" spans="1:12" ht="15.75" hidden="1" customHeight="1">
      <c r="A33" s="228"/>
      <c r="B33" s="229"/>
      <c r="C33" s="229"/>
      <c r="D33" s="229"/>
      <c r="E33" s="241"/>
      <c r="F33" s="229"/>
      <c r="G33" s="229"/>
      <c r="H33" s="229"/>
      <c r="I33" s="238"/>
      <c r="J33" s="229"/>
      <c r="K33" s="232"/>
      <c r="L33" s="233"/>
    </row>
    <row r="34" spans="1:12" ht="23.25" hidden="1" customHeight="1">
      <c r="A34" s="228"/>
      <c r="B34" s="229"/>
      <c r="C34" s="229"/>
      <c r="D34" s="229"/>
      <c r="E34" s="241"/>
      <c r="F34" s="229"/>
      <c r="G34" s="229"/>
      <c r="H34" s="229"/>
      <c r="I34" s="238"/>
      <c r="J34" s="229"/>
      <c r="K34" s="232"/>
      <c r="L34" s="233"/>
    </row>
    <row r="35" spans="1:12" ht="15.75" hidden="1" customHeight="1">
      <c r="A35" s="228"/>
      <c r="B35" s="229"/>
      <c r="C35" s="229"/>
      <c r="D35" s="229"/>
      <c r="E35" s="241"/>
      <c r="F35" s="228"/>
      <c r="G35" s="228"/>
      <c r="H35" s="238"/>
      <c r="I35" s="238"/>
      <c r="J35" s="229"/>
      <c r="K35" s="232"/>
      <c r="L35" s="233"/>
    </row>
    <row r="36" spans="1:12" ht="15.75" hidden="1" customHeight="1">
      <c r="A36" s="228"/>
      <c r="B36" s="229"/>
      <c r="C36" s="229"/>
      <c r="D36" s="229"/>
      <c r="E36" s="241"/>
      <c r="F36" s="229"/>
      <c r="G36" s="229"/>
      <c r="H36" s="229"/>
      <c r="I36" s="238"/>
      <c r="J36" s="229"/>
      <c r="K36" s="232"/>
      <c r="L36" s="233"/>
    </row>
    <row r="37" spans="1:12" ht="15.75" hidden="1" customHeight="1">
      <c r="A37" s="228"/>
      <c r="B37" s="229"/>
      <c r="C37" s="229"/>
      <c r="D37" s="229"/>
      <c r="E37" s="241"/>
      <c r="F37" s="229"/>
      <c r="G37" s="229"/>
      <c r="H37" s="229"/>
      <c r="I37" s="238"/>
      <c r="J37" s="229"/>
      <c r="K37" s="232"/>
      <c r="L37" s="233"/>
    </row>
    <row r="38" spans="1:12" ht="15.75" hidden="1" customHeight="1">
      <c r="A38" s="228"/>
      <c r="B38" s="229"/>
      <c r="C38" s="229"/>
      <c r="D38" s="228"/>
      <c r="E38" s="241"/>
      <c r="F38" s="229"/>
      <c r="G38" s="229"/>
      <c r="H38" s="238"/>
      <c r="I38" s="238"/>
      <c r="J38" s="229"/>
      <c r="K38" s="232"/>
      <c r="L38" s="233"/>
    </row>
    <row r="39" spans="1:12" ht="14.25" hidden="1" customHeight="1">
      <c r="A39" s="228"/>
      <c r="B39" s="229"/>
      <c r="C39" s="229"/>
      <c r="D39" s="229"/>
      <c r="E39" s="241"/>
      <c r="F39" s="229"/>
      <c r="G39" s="229"/>
      <c r="H39" s="229"/>
      <c r="I39" s="238"/>
      <c r="J39" s="229"/>
      <c r="K39" s="232"/>
      <c r="L39" s="233"/>
    </row>
    <row r="40" spans="1:12" ht="15.75" hidden="1" customHeight="1">
      <c r="A40" s="228"/>
      <c r="B40" s="229"/>
      <c r="C40" s="229"/>
      <c r="D40" s="229"/>
      <c r="E40" s="241"/>
      <c r="F40" s="229"/>
      <c r="G40" s="229"/>
      <c r="H40" s="229"/>
      <c r="I40" s="238"/>
      <c r="J40" s="229"/>
      <c r="K40" s="232"/>
      <c r="L40" s="233"/>
    </row>
    <row r="41" spans="1:12" ht="15.75" hidden="1" customHeight="1">
      <c r="A41" s="228"/>
      <c r="B41" s="229"/>
      <c r="C41" s="229"/>
      <c r="D41" s="229"/>
      <c r="E41" s="241"/>
      <c r="F41" s="229"/>
      <c r="G41" s="228"/>
      <c r="H41" s="238"/>
      <c r="I41" s="238"/>
      <c r="J41" s="229"/>
      <c r="K41" s="232"/>
      <c r="L41" s="233"/>
    </row>
    <row r="42" spans="1:12" ht="19.5" hidden="1" customHeight="1">
      <c r="A42" s="241"/>
      <c r="B42" s="241"/>
      <c r="C42" s="241"/>
      <c r="D42" s="241"/>
      <c r="E42" s="241"/>
      <c r="F42" s="241"/>
      <c r="G42" s="245"/>
      <c r="H42" s="246"/>
      <c r="I42" s="243"/>
      <c r="J42" s="241"/>
      <c r="K42" s="247"/>
      <c r="L42" s="248"/>
    </row>
    <row r="43" spans="1:12" ht="28.5" hidden="1" customHeight="1">
      <c r="A43" s="241"/>
      <c r="B43" s="241"/>
      <c r="C43" s="245"/>
      <c r="D43" s="245"/>
      <c r="E43" s="241"/>
      <c r="F43" s="241"/>
      <c r="G43" s="241"/>
      <c r="H43" s="243"/>
      <c r="I43" s="243"/>
      <c r="J43" s="241"/>
      <c r="K43" s="247"/>
      <c r="L43" s="248"/>
    </row>
    <row r="44" spans="1:12" ht="19.5" hidden="1" customHeight="1">
      <c r="A44" s="241"/>
      <c r="B44" s="241"/>
      <c r="C44" s="245"/>
      <c r="D44" s="245"/>
      <c r="E44" s="241"/>
      <c r="F44" s="241"/>
      <c r="G44" s="245"/>
      <c r="H44" s="246"/>
      <c r="I44" s="243"/>
      <c r="J44" s="241"/>
      <c r="K44" s="247"/>
      <c r="L44" s="248"/>
    </row>
    <row r="45" spans="1:12" ht="19.5" hidden="1" customHeight="1">
      <c r="A45" s="241"/>
      <c r="B45" s="241"/>
      <c r="C45" s="245"/>
      <c r="D45" s="245"/>
      <c r="E45" s="241"/>
      <c r="F45" s="241"/>
      <c r="G45" s="241"/>
      <c r="H45" s="243"/>
      <c r="I45" s="243"/>
      <c r="J45" s="241"/>
      <c r="K45" s="247"/>
      <c r="L45" s="248"/>
    </row>
    <row r="46" spans="1:12" ht="42" hidden="1" customHeight="1">
      <c r="A46" s="241"/>
      <c r="B46" s="241"/>
      <c r="C46" s="241"/>
      <c r="D46" s="243"/>
      <c r="E46" s="241"/>
      <c r="F46" s="241"/>
      <c r="G46" s="241"/>
      <c r="H46" s="243"/>
      <c r="I46" s="243"/>
      <c r="J46" s="241"/>
      <c r="K46" s="247"/>
      <c r="L46" s="248"/>
    </row>
    <row r="47" spans="1:12" ht="19.5" hidden="1" customHeight="1">
      <c r="A47" s="241"/>
      <c r="B47" s="241"/>
      <c r="C47" s="241"/>
      <c r="D47" s="241"/>
      <c r="E47" s="241"/>
      <c r="F47" s="241"/>
      <c r="G47" s="241"/>
      <c r="H47" s="243"/>
      <c r="I47" s="243"/>
      <c r="J47" s="241"/>
      <c r="K47" s="247"/>
      <c r="L47" s="248"/>
    </row>
    <row r="48" spans="1:12" ht="15.75" hidden="1" customHeight="1">
      <c r="A48" s="228"/>
      <c r="B48" s="228"/>
      <c r="C48" s="229"/>
      <c r="D48" s="229"/>
      <c r="E48" s="229"/>
      <c r="F48" s="229"/>
      <c r="G48" s="229"/>
      <c r="H48" s="238"/>
      <c r="I48" s="238"/>
      <c r="J48" s="229"/>
      <c r="K48" s="232"/>
      <c r="L48" s="233"/>
    </row>
    <row r="49" spans="1:12" ht="15.75" hidden="1" customHeight="1">
      <c r="A49" s="228"/>
      <c r="B49" s="228"/>
      <c r="C49" s="229"/>
      <c r="D49" s="229"/>
      <c r="E49" s="229"/>
      <c r="F49" s="229"/>
      <c r="G49" s="229"/>
      <c r="H49" s="234"/>
      <c r="I49" s="238"/>
      <c r="J49" s="229"/>
      <c r="K49" s="232"/>
      <c r="L49" s="233"/>
    </row>
    <row r="50" spans="1:12" ht="15.75" hidden="1" customHeight="1">
      <c r="A50" s="228"/>
      <c r="B50" s="228"/>
      <c r="C50" s="229"/>
      <c r="D50" s="229"/>
      <c r="E50" s="230"/>
      <c r="F50" s="230"/>
      <c r="G50" s="229"/>
      <c r="H50" s="234"/>
      <c r="I50" s="238"/>
      <c r="J50" s="229"/>
      <c r="K50" s="232"/>
      <c r="L50" s="233"/>
    </row>
    <row r="51" spans="1:12" ht="25.5" hidden="1" customHeight="1">
      <c r="A51" s="228"/>
      <c r="B51" s="228"/>
      <c r="C51" s="230"/>
      <c r="D51" s="230"/>
      <c r="E51" s="229"/>
      <c r="F51" s="229"/>
      <c r="G51" s="229"/>
      <c r="H51" s="238"/>
      <c r="I51" s="238"/>
      <c r="J51" s="229"/>
      <c r="K51" s="232"/>
      <c r="L51" s="233"/>
    </row>
    <row r="52" spans="1:12" ht="25.5" hidden="1" customHeight="1">
      <c r="A52" s="228"/>
      <c r="B52" s="228"/>
      <c r="C52" s="229"/>
      <c r="D52" s="229"/>
      <c r="E52" s="237"/>
      <c r="F52" s="237"/>
      <c r="G52" s="229"/>
      <c r="H52" s="229"/>
      <c r="I52" s="238"/>
      <c r="J52" s="229"/>
      <c r="K52" s="232"/>
      <c r="L52" s="233"/>
    </row>
    <row r="53" spans="1:12" ht="15.75" hidden="1" customHeight="1">
      <c r="A53" s="228"/>
      <c r="B53" s="228"/>
      <c r="C53" s="229"/>
      <c r="D53" s="229"/>
      <c r="E53" s="229"/>
      <c r="F53" s="229"/>
      <c r="G53" s="229"/>
      <c r="H53" s="238"/>
      <c r="I53" s="238"/>
      <c r="J53" s="229"/>
      <c r="K53" s="232"/>
      <c r="L53" s="233"/>
    </row>
    <row r="54" spans="1:12" ht="15.75" hidden="1" customHeight="1">
      <c r="A54" s="228"/>
      <c r="B54" s="228"/>
      <c r="C54" s="229"/>
      <c r="D54" s="229"/>
      <c r="E54" s="249"/>
      <c r="F54" s="249"/>
      <c r="G54" s="229"/>
      <c r="H54" s="238"/>
      <c r="I54" s="238"/>
      <c r="J54" s="229"/>
      <c r="K54" s="232"/>
      <c r="L54" s="233"/>
    </row>
    <row r="55" spans="1:12" ht="15.75" hidden="1" customHeight="1">
      <c r="A55" s="228"/>
      <c r="B55" s="228"/>
      <c r="C55" s="229"/>
      <c r="D55" s="229"/>
      <c r="E55" s="249"/>
      <c r="F55" s="249"/>
      <c r="G55" s="229"/>
      <c r="H55" s="249"/>
      <c r="I55" s="238"/>
      <c r="J55" s="229"/>
      <c r="K55" s="232"/>
      <c r="L55" s="233"/>
    </row>
    <row r="56" spans="1:12" ht="15.75" hidden="1" customHeight="1">
      <c r="A56" s="228"/>
      <c r="B56" s="228"/>
      <c r="C56" s="229"/>
      <c r="D56" s="229"/>
      <c r="E56" s="234"/>
      <c r="F56" s="229"/>
      <c r="G56" s="229"/>
      <c r="H56" s="229"/>
      <c r="I56" s="238"/>
      <c r="J56" s="229"/>
      <c r="K56" s="232"/>
      <c r="L56" s="233"/>
    </row>
    <row r="57" spans="1:12" ht="15.75" hidden="1" customHeight="1">
      <c r="A57" s="228"/>
      <c r="B57" s="228"/>
      <c r="C57" s="230"/>
      <c r="D57" s="230"/>
      <c r="E57" s="234"/>
      <c r="F57" s="229"/>
      <c r="G57" s="230"/>
      <c r="H57" s="230"/>
      <c r="I57" s="238"/>
      <c r="J57" s="229"/>
      <c r="K57" s="232"/>
      <c r="L57" s="233"/>
    </row>
    <row r="58" spans="1:12" ht="35.25" hidden="1" customHeight="1">
      <c r="A58" s="228"/>
      <c r="B58" s="228"/>
      <c r="C58" s="229"/>
      <c r="D58" s="229"/>
      <c r="E58" s="229"/>
      <c r="F58" s="249"/>
      <c r="G58" s="229"/>
      <c r="H58" s="238"/>
      <c r="I58" s="238"/>
      <c r="J58" s="229"/>
      <c r="K58" s="232"/>
      <c r="L58" s="233"/>
    </row>
    <row r="59" spans="1:12" ht="15.75" hidden="1" customHeight="1">
      <c r="A59" s="228"/>
      <c r="B59" s="228"/>
      <c r="C59" s="229"/>
      <c r="D59" s="229"/>
      <c r="E59" s="229"/>
      <c r="F59" s="229"/>
      <c r="G59" s="229"/>
      <c r="H59" s="238"/>
      <c r="I59" s="238"/>
      <c r="J59" s="229"/>
      <c r="K59" s="232"/>
      <c r="L59" s="233"/>
    </row>
    <row r="60" spans="1:12" ht="15.75" hidden="1" customHeight="1">
      <c r="A60" s="228"/>
      <c r="B60" s="228"/>
      <c r="C60" s="229"/>
      <c r="D60" s="229"/>
      <c r="E60" s="241"/>
      <c r="F60" s="229"/>
      <c r="G60" s="229"/>
      <c r="H60" s="229"/>
      <c r="I60" s="238"/>
      <c r="J60" s="229"/>
      <c r="K60" s="232"/>
      <c r="L60" s="233"/>
    </row>
    <row r="61" spans="1:12" ht="15.75" hidden="1" customHeight="1">
      <c r="A61" s="228"/>
      <c r="B61" s="228"/>
      <c r="C61" s="230"/>
      <c r="D61" s="230"/>
      <c r="E61" s="241"/>
      <c r="F61" s="229"/>
      <c r="G61" s="249"/>
      <c r="H61" s="229"/>
      <c r="I61" s="238"/>
      <c r="J61" s="229"/>
      <c r="K61" s="232"/>
      <c r="L61" s="233"/>
    </row>
    <row r="62" spans="1:12" ht="15.75" hidden="1" customHeight="1">
      <c r="A62" s="228"/>
      <c r="B62" s="228"/>
      <c r="C62" s="230"/>
      <c r="D62" s="230"/>
      <c r="E62" s="241"/>
      <c r="F62" s="229"/>
      <c r="G62" s="229"/>
      <c r="H62" s="238"/>
      <c r="I62" s="238"/>
      <c r="J62" s="229"/>
      <c r="K62" s="232"/>
      <c r="L62" s="233"/>
    </row>
    <row r="63" spans="1:12" ht="15.75" hidden="1" customHeight="1">
      <c r="A63" s="228"/>
      <c r="B63" s="228"/>
      <c r="C63" s="229"/>
      <c r="D63" s="229"/>
      <c r="E63" s="245"/>
      <c r="F63" s="230"/>
      <c r="G63" s="234"/>
      <c r="H63" s="238"/>
      <c r="I63" s="238"/>
      <c r="J63" s="229"/>
      <c r="K63" s="232"/>
      <c r="L63" s="233"/>
    </row>
    <row r="64" spans="1:12" ht="15.75" hidden="1" customHeight="1">
      <c r="A64" s="228"/>
      <c r="B64" s="228"/>
      <c r="C64" s="229"/>
      <c r="D64" s="229"/>
      <c r="E64" s="250"/>
      <c r="F64" s="249"/>
      <c r="G64" s="229"/>
      <c r="H64" s="238"/>
      <c r="I64" s="238"/>
      <c r="J64" s="229"/>
      <c r="K64" s="232"/>
      <c r="L64" s="233"/>
    </row>
    <row r="65" spans="1:12" ht="15.75" hidden="1" customHeight="1">
      <c r="A65" s="228"/>
      <c r="B65" s="228"/>
      <c r="C65" s="229"/>
      <c r="D65" s="249"/>
      <c r="E65" s="251"/>
      <c r="F65" s="252"/>
      <c r="G65" s="229"/>
      <c r="H65" s="238"/>
      <c r="I65" s="238"/>
      <c r="J65" s="229"/>
      <c r="K65" s="232"/>
      <c r="L65" s="233"/>
    </row>
    <row r="66" spans="1:12" ht="15.75" hidden="1" customHeight="1">
      <c r="A66" s="228"/>
      <c r="B66" s="229"/>
      <c r="C66" s="229"/>
      <c r="D66" s="229"/>
      <c r="E66" s="241"/>
      <c r="F66" s="229"/>
      <c r="G66" s="229"/>
      <c r="H66" s="238"/>
      <c r="I66" s="238"/>
      <c r="J66" s="229"/>
      <c r="K66" s="232"/>
      <c r="L66" s="233"/>
    </row>
    <row r="67" spans="1:12" ht="15.75" hidden="1" customHeight="1">
      <c r="A67" s="228"/>
      <c r="B67" s="229"/>
      <c r="C67" s="230"/>
      <c r="D67" s="230"/>
      <c r="E67" s="241"/>
      <c r="F67" s="229"/>
      <c r="G67" s="229"/>
      <c r="H67" s="238"/>
      <c r="I67" s="238"/>
      <c r="J67" s="229"/>
      <c r="K67" s="232"/>
      <c r="L67" s="233"/>
    </row>
    <row r="68" spans="1:12" ht="15.75" hidden="1" customHeight="1">
      <c r="A68" s="228"/>
      <c r="B68" s="229"/>
      <c r="C68" s="229"/>
      <c r="D68" s="229"/>
      <c r="E68" s="241"/>
      <c r="F68" s="229"/>
      <c r="G68" s="230"/>
      <c r="H68" s="230"/>
      <c r="I68" s="238"/>
      <c r="J68" s="229"/>
      <c r="K68" s="232"/>
      <c r="L68" s="233"/>
    </row>
    <row r="69" spans="1:12" ht="15.75" hidden="1" customHeight="1">
      <c r="A69" s="228"/>
      <c r="B69" s="229"/>
      <c r="C69" s="230"/>
      <c r="D69" s="230"/>
      <c r="E69" s="241"/>
      <c r="F69" s="234"/>
      <c r="G69" s="229"/>
      <c r="H69" s="229"/>
      <c r="I69" s="238"/>
      <c r="J69" s="229"/>
      <c r="K69" s="232"/>
      <c r="L69" s="233"/>
    </row>
    <row r="70" spans="1:12" ht="15.75" hidden="1" customHeight="1">
      <c r="A70" s="228"/>
      <c r="B70" s="229"/>
      <c r="C70" s="229"/>
      <c r="D70" s="229"/>
      <c r="E70" s="243"/>
      <c r="F70" s="229"/>
      <c r="G70" s="229"/>
      <c r="H70" s="229"/>
      <c r="I70" s="238"/>
      <c r="J70" s="229"/>
      <c r="K70" s="232"/>
      <c r="L70" s="233"/>
    </row>
    <row r="71" spans="1:12" ht="15.75" hidden="1" customHeight="1">
      <c r="A71" s="228"/>
      <c r="B71" s="229"/>
      <c r="C71" s="229"/>
      <c r="D71" s="229"/>
      <c r="E71" s="241"/>
      <c r="F71" s="229"/>
      <c r="G71" s="229"/>
      <c r="H71" s="234"/>
      <c r="I71" s="238"/>
      <c r="J71" s="229"/>
      <c r="K71" s="232"/>
      <c r="L71" s="233"/>
    </row>
    <row r="72" spans="1:12" ht="15.75" hidden="1" customHeight="1">
      <c r="A72" s="228"/>
      <c r="B72" s="229"/>
      <c r="C72" s="229"/>
      <c r="D72" s="229"/>
      <c r="E72" s="243"/>
      <c r="F72" s="229"/>
      <c r="G72" s="229"/>
      <c r="H72" s="229"/>
      <c r="I72" s="238"/>
      <c r="J72" s="229"/>
      <c r="K72" s="232"/>
      <c r="L72" s="233"/>
    </row>
    <row r="73" spans="1:12" ht="15.75" hidden="1" customHeight="1">
      <c r="A73" s="228"/>
      <c r="B73" s="229"/>
      <c r="C73" s="229"/>
      <c r="D73" s="229"/>
      <c r="E73" s="241"/>
      <c r="F73" s="229"/>
      <c r="G73" s="229"/>
      <c r="H73" s="239"/>
      <c r="I73" s="238"/>
      <c r="J73" s="229"/>
      <c r="K73" s="232"/>
      <c r="L73" s="233"/>
    </row>
    <row r="74" spans="1:12" ht="15.75" hidden="1" customHeight="1">
      <c r="A74" s="228"/>
      <c r="B74" s="229"/>
      <c r="C74" s="229"/>
      <c r="D74" s="229"/>
      <c r="E74" s="241"/>
      <c r="F74" s="229"/>
      <c r="G74" s="229"/>
      <c r="H74" s="229"/>
      <c r="I74" s="238"/>
      <c r="J74" s="229"/>
      <c r="K74" s="232"/>
      <c r="L74" s="233"/>
    </row>
    <row r="75" spans="1:12" ht="15.75" hidden="1" customHeight="1">
      <c r="A75" s="228"/>
      <c r="B75" s="229"/>
      <c r="C75" s="229"/>
      <c r="D75" s="229"/>
      <c r="E75" s="241"/>
      <c r="F75" s="229"/>
      <c r="G75" s="229"/>
      <c r="H75" s="239"/>
      <c r="I75" s="238"/>
      <c r="J75" s="229"/>
      <c r="K75" s="232"/>
      <c r="L75" s="233"/>
    </row>
    <row r="76" spans="1:12" ht="15.75" hidden="1" customHeight="1">
      <c r="A76" s="228"/>
      <c r="B76" s="229"/>
      <c r="C76" s="229"/>
      <c r="D76" s="229"/>
      <c r="E76" s="241"/>
      <c r="F76" s="228"/>
      <c r="G76" s="230"/>
      <c r="H76" s="230"/>
      <c r="I76" s="238"/>
      <c r="J76" s="229"/>
      <c r="K76" s="232"/>
      <c r="L76" s="233"/>
    </row>
    <row r="77" spans="1:12" ht="31.5" hidden="1" customHeight="1">
      <c r="A77" s="228"/>
      <c r="B77" s="229"/>
      <c r="C77" s="229"/>
      <c r="D77" s="229"/>
      <c r="E77" s="243"/>
      <c r="F77" s="229"/>
      <c r="G77" s="229"/>
      <c r="H77" s="229"/>
      <c r="I77" s="238"/>
      <c r="J77" s="229"/>
      <c r="K77" s="232"/>
      <c r="L77" s="233"/>
    </row>
    <row r="78" spans="1:12" ht="15.75" hidden="1" customHeight="1">
      <c r="A78" s="228"/>
      <c r="B78" s="228"/>
      <c r="C78" s="229"/>
      <c r="D78" s="229"/>
      <c r="E78" s="229"/>
      <c r="F78" s="229"/>
      <c r="G78" s="229"/>
      <c r="H78" s="229"/>
      <c r="I78" s="238"/>
      <c r="J78" s="229"/>
      <c r="K78" s="232"/>
      <c r="L78" s="233"/>
    </row>
    <row r="79" spans="1:12" ht="15.75" hidden="1" customHeight="1">
      <c r="A79" s="228"/>
      <c r="B79" s="228"/>
      <c r="C79" s="230"/>
      <c r="D79" s="230"/>
      <c r="E79" s="229"/>
      <c r="F79" s="229"/>
      <c r="G79" s="229"/>
      <c r="H79" s="238"/>
      <c r="I79" s="238"/>
      <c r="J79" s="229"/>
      <c r="K79" s="232"/>
      <c r="L79" s="233"/>
    </row>
    <row r="80" spans="1:12" ht="15.75" hidden="1" customHeight="1">
      <c r="A80" s="228"/>
      <c r="B80" s="228"/>
      <c r="C80" s="230"/>
      <c r="D80" s="230"/>
      <c r="E80" s="229"/>
      <c r="F80" s="229"/>
      <c r="G80" s="229"/>
      <c r="H80" s="238"/>
      <c r="I80" s="238"/>
      <c r="J80" s="229"/>
      <c r="K80" s="232"/>
      <c r="L80" s="233"/>
    </row>
    <row r="81" spans="1:12" ht="15.75" hidden="1" customHeight="1">
      <c r="A81" s="228"/>
      <c r="B81" s="228"/>
      <c r="C81" s="229"/>
      <c r="D81" s="229"/>
      <c r="E81" s="230"/>
      <c r="F81" s="230"/>
      <c r="G81" s="229"/>
      <c r="H81" s="238"/>
      <c r="I81" s="238"/>
      <c r="J81" s="229"/>
      <c r="K81" s="232"/>
      <c r="L81" s="233"/>
    </row>
    <row r="82" spans="1:12" ht="15.75" hidden="1" customHeight="1">
      <c r="A82" s="228"/>
      <c r="B82" s="228"/>
      <c r="C82" s="229"/>
      <c r="D82" s="229"/>
      <c r="E82" s="229"/>
      <c r="F82" s="229"/>
      <c r="G82" s="229"/>
      <c r="H82" s="238"/>
      <c r="I82" s="238"/>
      <c r="J82" s="229"/>
      <c r="K82" s="232"/>
      <c r="L82" s="233"/>
    </row>
    <row r="83" spans="1:12" ht="15.75" hidden="1" customHeight="1">
      <c r="A83" s="228"/>
      <c r="B83" s="228"/>
      <c r="C83" s="229"/>
      <c r="D83" s="229"/>
      <c r="E83" s="229"/>
      <c r="F83" s="229"/>
      <c r="G83" s="229"/>
      <c r="H83" s="238"/>
      <c r="I83" s="238"/>
      <c r="J83" s="229"/>
      <c r="K83" s="232"/>
      <c r="L83" s="233"/>
    </row>
    <row r="84" spans="1:12" ht="24.75" hidden="1" customHeight="1">
      <c r="A84" s="228"/>
      <c r="B84" s="228"/>
      <c r="C84" s="229"/>
      <c r="D84" s="229"/>
      <c r="E84" s="249"/>
      <c r="F84" s="249"/>
      <c r="G84" s="229"/>
      <c r="H84" s="238"/>
      <c r="I84" s="238"/>
      <c r="J84" s="229"/>
      <c r="K84" s="232"/>
      <c r="L84" s="233"/>
    </row>
    <row r="85" spans="1:12" ht="24.75" hidden="1" customHeight="1">
      <c r="A85" s="228"/>
      <c r="B85" s="228"/>
      <c r="C85" s="229"/>
      <c r="D85" s="229"/>
      <c r="E85" s="249"/>
      <c r="F85" s="249"/>
      <c r="G85" s="229"/>
      <c r="H85" s="249"/>
      <c r="I85" s="238"/>
      <c r="J85" s="229"/>
      <c r="K85" s="232"/>
      <c r="L85" s="233"/>
    </row>
    <row r="86" spans="1:12" ht="24.75" hidden="1" customHeight="1">
      <c r="A86" s="228"/>
      <c r="B86" s="228"/>
      <c r="C86" s="229"/>
      <c r="D86" s="229"/>
      <c r="E86" s="229"/>
      <c r="F86" s="229"/>
      <c r="G86" s="229"/>
      <c r="H86" s="253"/>
      <c r="I86" s="238"/>
      <c r="J86" s="229"/>
      <c r="K86" s="232"/>
      <c r="L86" s="233"/>
    </row>
    <row r="87" spans="1:12" ht="24.75" hidden="1" customHeight="1">
      <c r="A87" s="228"/>
      <c r="B87" s="228"/>
      <c r="C87" s="230"/>
      <c r="D87" s="230"/>
      <c r="E87" s="229"/>
      <c r="F87" s="229"/>
      <c r="G87" s="230"/>
      <c r="H87" s="230"/>
      <c r="I87" s="238"/>
      <c r="J87" s="229"/>
      <c r="K87" s="232"/>
      <c r="L87" s="233"/>
    </row>
    <row r="88" spans="1:12" ht="24.75" hidden="1" customHeight="1">
      <c r="A88" s="228"/>
      <c r="B88" s="228"/>
      <c r="C88" s="229"/>
      <c r="D88" s="229"/>
      <c r="E88" s="229"/>
      <c r="F88" s="249"/>
      <c r="G88" s="230"/>
      <c r="H88" s="230"/>
      <c r="I88" s="238"/>
      <c r="J88" s="229"/>
      <c r="K88" s="232"/>
      <c r="L88" s="233"/>
    </row>
    <row r="89" spans="1:12" ht="15.75" hidden="1" customHeight="1">
      <c r="A89" s="228"/>
      <c r="B89" s="228"/>
      <c r="C89" s="229"/>
      <c r="D89" s="229"/>
      <c r="E89" s="229"/>
      <c r="F89" s="229"/>
      <c r="G89" s="229"/>
      <c r="H89" s="238"/>
      <c r="I89" s="238"/>
      <c r="J89" s="229"/>
      <c r="K89" s="232"/>
      <c r="L89" s="233"/>
    </row>
    <row r="90" spans="1:12" ht="24.75" hidden="1" customHeight="1">
      <c r="A90" s="228"/>
      <c r="B90" s="228"/>
      <c r="C90" s="229"/>
      <c r="D90" s="229"/>
      <c r="E90" s="229"/>
      <c r="F90" s="229"/>
      <c r="G90" s="229"/>
      <c r="H90" s="238"/>
      <c r="I90" s="238"/>
      <c r="J90" s="229"/>
      <c r="K90" s="232"/>
      <c r="L90" s="233"/>
    </row>
    <row r="91" spans="1:12" ht="24.75" hidden="1" customHeight="1">
      <c r="A91" s="228"/>
      <c r="B91" s="228"/>
      <c r="C91" s="229"/>
      <c r="D91" s="229"/>
      <c r="E91" s="229"/>
      <c r="F91" s="229"/>
      <c r="G91" s="229"/>
      <c r="H91" s="244"/>
      <c r="I91" s="238"/>
      <c r="J91" s="229"/>
      <c r="K91" s="232"/>
      <c r="L91" s="233"/>
    </row>
    <row r="92" spans="1:12" ht="24.75" hidden="1" customHeight="1">
      <c r="A92" s="228"/>
      <c r="B92" s="228"/>
      <c r="C92" s="229"/>
      <c r="D92" s="229"/>
      <c r="E92" s="230"/>
      <c r="F92" s="230"/>
      <c r="G92" s="229"/>
      <c r="H92" s="238"/>
      <c r="I92" s="238"/>
      <c r="J92" s="229"/>
      <c r="K92" s="232"/>
      <c r="L92" s="233"/>
    </row>
    <row r="93" spans="1:12" ht="24.75" hidden="1" customHeight="1">
      <c r="A93" s="228"/>
      <c r="B93" s="228"/>
      <c r="C93" s="230"/>
      <c r="D93" s="230"/>
      <c r="E93" s="229"/>
      <c r="F93" s="229"/>
      <c r="G93" s="229"/>
      <c r="H93" s="238"/>
      <c r="I93" s="238"/>
      <c r="J93" s="229"/>
      <c r="K93" s="232"/>
      <c r="L93" s="233"/>
    </row>
    <row r="94" spans="1:12" ht="24.75" hidden="1" customHeight="1">
      <c r="A94" s="228"/>
      <c r="B94" s="228"/>
      <c r="C94" s="229"/>
      <c r="D94" s="229"/>
      <c r="E94" s="237"/>
      <c r="F94" s="237"/>
      <c r="G94" s="229"/>
      <c r="H94" s="229"/>
      <c r="I94" s="238"/>
      <c r="J94" s="229"/>
      <c r="K94" s="232"/>
      <c r="L94" s="233"/>
    </row>
    <row r="95" spans="1:12" ht="24.75" hidden="1" customHeight="1">
      <c r="A95" s="228"/>
      <c r="B95" s="228"/>
      <c r="C95" s="229"/>
      <c r="D95" s="229"/>
      <c r="E95" s="229"/>
      <c r="F95" s="229"/>
      <c r="G95" s="229"/>
      <c r="H95" s="238"/>
      <c r="I95" s="238"/>
      <c r="J95" s="229"/>
      <c r="K95" s="232"/>
      <c r="L95" s="233"/>
    </row>
    <row r="96" spans="1:12" ht="15.75" hidden="1" customHeight="1">
      <c r="A96" s="228"/>
      <c r="B96" s="228"/>
      <c r="C96" s="229"/>
      <c r="D96" s="229"/>
      <c r="E96" s="229"/>
      <c r="F96" s="229"/>
      <c r="G96" s="229"/>
      <c r="H96" s="238"/>
      <c r="I96" s="238"/>
      <c r="J96" s="229"/>
      <c r="K96" s="232"/>
      <c r="L96" s="233"/>
    </row>
    <row r="97" spans="1:12" ht="15.75" hidden="1" customHeight="1">
      <c r="A97" s="228"/>
      <c r="B97" s="228"/>
      <c r="C97" s="229"/>
      <c r="D97" s="229"/>
      <c r="E97" s="229"/>
      <c r="F97" s="229"/>
      <c r="G97" s="229"/>
      <c r="H97" s="238"/>
      <c r="I97" s="238"/>
      <c r="J97" s="229"/>
      <c r="K97" s="232"/>
      <c r="L97" s="233"/>
    </row>
    <row r="98" spans="1:12" ht="15.75" hidden="1" customHeight="1">
      <c r="A98" s="228"/>
      <c r="B98" s="228"/>
      <c r="C98" s="229"/>
      <c r="D98" s="229"/>
      <c r="E98" s="229"/>
      <c r="F98" s="229"/>
      <c r="G98" s="229"/>
      <c r="H98" s="229"/>
      <c r="I98" s="238"/>
      <c r="J98" s="229"/>
      <c r="K98" s="232"/>
      <c r="L98" s="233"/>
    </row>
    <row r="99" spans="1:12" ht="15.75" hidden="1" customHeight="1">
      <c r="A99" s="228"/>
      <c r="B99" s="228"/>
      <c r="C99" s="229"/>
      <c r="D99" s="229"/>
      <c r="E99" s="229"/>
      <c r="F99" s="229"/>
      <c r="G99" s="229"/>
      <c r="H99" s="238"/>
      <c r="I99" s="238"/>
      <c r="J99" s="229"/>
      <c r="K99" s="232"/>
      <c r="L99" s="233"/>
    </row>
    <row r="100" spans="1:12" ht="15.75" hidden="1" customHeight="1">
      <c r="A100" s="228"/>
      <c r="B100" s="228"/>
      <c r="C100" s="229"/>
      <c r="D100" s="229"/>
      <c r="E100" s="228"/>
      <c r="F100" s="229"/>
      <c r="G100" s="230"/>
      <c r="H100" s="230"/>
      <c r="I100" s="238"/>
      <c r="J100" s="229"/>
      <c r="K100" s="232"/>
      <c r="L100" s="233"/>
    </row>
    <row r="101" spans="1:12" ht="15.75" hidden="1" customHeight="1">
      <c r="A101" s="228"/>
      <c r="B101" s="228"/>
      <c r="C101" s="254"/>
      <c r="D101" s="229"/>
      <c r="E101" s="228"/>
      <c r="F101" s="229"/>
      <c r="G101" s="229"/>
      <c r="H101" s="229"/>
      <c r="I101" s="238"/>
      <c r="J101" s="229"/>
      <c r="K101" s="232"/>
      <c r="L101" s="233"/>
    </row>
    <row r="102" spans="1:12" ht="15.75" hidden="1" customHeight="1">
      <c r="A102" s="255" t="s">
        <v>155</v>
      </c>
      <c r="B102" s="256">
        <v>57</v>
      </c>
      <c r="C102" s="257"/>
      <c r="D102" s="257"/>
      <c r="E102" s="257"/>
      <c r="F102" s="257"/>
      <c r="G102" s="257"/>
      <c r="H102" s="257"/>
      <c r="I102" s="258"/>
      <c r="J102" s="249"/>
      <c r="K102" s="232"/>
      <c r="L102" s="259"/>
    </row>
    <row r="103" spans="1:12" ht="15.75" hidden="1" customHeight="1">
      <c r="A103" s="260" t="s">
        <v>156</v>
      </c>
      <c r="B103" s="261">
        <v>66</v>
      </c>
      <c r="C103" s="257"/>
      <c r="D103" s="257"/>
      <c r="E103" s="536"/>
      <c r="F103" s="507"/>
      <c r="G103" s="257"/>
      <c r="H103" s="262"/>
      <c r="I103" s="258"/>
      <c r="J103" s="249"/>
      <c r="K103" s="232"/>
      <c r="L103" s="259"/>
    </row>
    <row r="104" spans="1:12" ht="15.75" hidden="1" customHeight="1">
      <c r="A104" s="260" t="s">
        <v>157</v>
      </c>
      <c r="B104" s="261">
        <v>40</v>
      </c>
      <c r="C104" s="262"/>
      <c r="D104" s="257"/>
      <c r="E104" s="262"/>
      <c r="F104" s="257"/>
      <c r="G104" s="257"/>
      <c r="H104" s="258"/>
      <c r="I104" s="258"/>
      <c r="J104" s="249"/>
      <c r="K104" s="232"/>
      <c r="L104" s="259"/>
    </row>
    <row r="105" spans="1:12" ht="15.75" hidden="1" customHeight="1">
      <c r="A105" s="260" t="s">
        <v>158</v>
      </c>
      <c r="B105" s="261">
        <v>42</v>
      </c>
      <c r="C105" s="262"/>
      <c r="D105" s="257"/>
      <c r="E105" s="262"/>
      <c r="F105" s="257"/>
      <c r="G105" s="257"/>
      <c r="H105" s="258"/>
      <c r="I105" s="258"/>
      <c r="J105" s="249"/>
      <c r="K105" s="232"/>
      <c r="L105" s="259"/>
    </row>
    <row r="106" spans="1:12" ht="15.75" hidden="1" customHeight="1">
      <c r="A106" s="255" t="s">
        <v>155</v>
      </c>
      <c r="B106" s="256">
        <v>57</v>
      </c>
      <c r="C106" s="257"/>
      <c r="D106" s="257"/>
      <c r="E106" s="536"/>
      <c r="F106" s="507"/>
      <c r="G106" s="257"/>
      <c r="H106" s="258"/>
      <c r="I106" s="263"/>
      <c r="J106" s="249"/>
      <c r="K106" s="232"/>
      <c r="L106" s="259"/>
    </row>
    <row r="107" spans="1:12" ht="15.75" hidden="1" customHeight="1">
      <c r="A107" s="260" t="s">
        <v>156</v>
      </c>
      <c r="B107" s="261">
        <v>66</v>
      </c>
      <c r="C107" s="257"/>
      <c r="D107" s="257"/>
      <c r="E107" s="257"/>
      <c r="F107" s="257"/>
      <c r="G107" s="536"/>
      <c r="H107" s="507"/>
      <c r="I107" s="264"/>
      <c r="J107" s="249"/>
      <c r="K107" s="232"/>
      <c r="L107" s="259"/>
    </row>
    <row r="108" spans="1:12" ht="15.75" hidden="1" customHeight="1">
      <c r="A108" s="260" t="s">
        <v>157</v>
      </c>
      <c r="B108" s="261">
        <v>40</v>
      </c>
      <c r="C108" s="262"/>
      <c r="D108" s="257"/>
      <c r="E108" s="257"/>
      <c r="F108" s="257"/>
      <c r="G108" s="262"/>
      <c r="H108" s="257"/>
      <c r="I108" s="264"/>
      <c r="J108" s="249"/>
      <c r="K108" s="232"/>
      <c r="L108" s="259"/>
    </row>
    <row r="109" spans="1:12" ht="15.75" hidden="1" customHeight="1">
      <c r="A109" s="260" t="s">
        <v>158</v>
      </c>
      <c r="B109" s="261">
        <v>42</v>
      </c>
      <c r="C109" s="257"/>
      <c r="D109" s="262"/>
      <c r="E109" s="257"/>
      <c r="F109" s="257"/>
      <c r="G109" s="262"/>
      <c r="H109" s="257"/>
      <c r="I109" s="265"/>
      <c r="J109" s="249"/>
      <c r="K109" s="232"/>
      <c r="L109" s="259"/>
    </row>
    <row r="110" spans="1:12" ht="15.75" hidden="1" customHeight="1">
      <c r="A110" s="255" t="s">
        <v>155</v>
      </c>
      <c r="B110" s="256">
        <v>57</v>
      </c>
      <c r="C110" s="257"/>
      <c r="D110" s="257"/>
      <c r="E110" s="257"/>
      <c r="F110" s="257"/>
      <c r="G110" s="536"/>
      <c r="H110" s="507"/>
      <c r="I110" s="265"/>
      <c r="J110" s="249"/>
      <c r="K110" s="232"/>
      <c r="L110" s="259"/>
    </row>
    <row r="111" spans="1:12" ht="15.75" hidden="1" customHeight="1">
      <c r="A111" s="260" t="s">
        <v>156</v>
      </c>
      <c r="B111" s="261">
        <v>66</v>
      </c>
      <c r="C111" s="257"/>
      <c r="D111" s="257"/>
      <c r="E111" s="257"/>
      <c r="F111" s="257"/>
      <c r="G111" s="257"/>
      <c r="H111" s="262"/>
      <c r="I111" s="265"/>
      <c r="J111" s="249"/>
      <c r="K111" s="232"/>
      <c r="L111" s="259"/>
    </row>
    <row r="112" spans="1:12" ht="15.75" hidden="1" customHeight="1">
      <c r="A112" s="260" t="s">
        <v>157</v>
      </c>
      <c r="B112" s="261">
        <v>40</v>
      </c>
      <c r="C112" s="257"/>
      <c r="D112" s="257"/>
      <c r="E112" s="262"/>
      <c r="F112" s="266"/>
      <c r="G112" s="262"/>
      <c r="H112" s="262"/>
      <c r="I112" s="264"/>
      <c r="J112" s="249"/>
      <c r="K112" s="232"/>
      <c r="L112" s="259"/>
    </row>
    <row r="113" spans="1:12" ht="15.75" hidden="1" customHeight="1">
      <c r="A113" s="260" t="s">
        <v>158</v>
      </c>
      <c r="B113" s="261">
        <v>42</v>
      </c>
      <c r="C113" s="262"/>
      <c r="D113" s="257"/>
      <c r="E113" s="553"/>
      <c r="F113" s="554"/>
      <c r="G113" s="257"/>
      <c r="H113" s="262"/>
      <c r="I113" s="265"/>
      <c r="J113" s="249"/>
      <c r="K113" s="232"/>
      <c r="L113" s="259"/>
    </row>
    <row r="114" spans="1:12" ht="15.75" hidden="1" customHeight="1">
      <c r="A114" s="255" t="s">
        <v>155</v>
      </c>
      <c r="B114" s="256">
        <v>57</v>
      </c>
      <c r="C114" s="257"/>
      <c r="D114" s="257"/>
      <c r="E114" s="257"/>
      <c r="F114" s="267"/>
      <c r="G114" s="257"/>
      <c r="H114" s="257"/>
      <c r="I114" s="268"/>
      <c r="J114" s="249"/>
      <c r="K114" s="232"/>
      <c r="L114" s="259"/>
    </row>
    <row r="115" spans="1:12" ht="15.75" hidden="1" customHeight="1">
      <c r="A115" s="260" t="s">
        <v>156</v>
      </c>
      <c r="B115" s="261">
        <v>66</v>
      </c>
      <c r="C115" s="257"/>
      <c r="D115" s="262"/>
      <c r="E115" s="553"/>
      <c r="F115" s="554"/>
      <c r="G115" s="257"/>
      <c r="H115" s="257"/>
      <c r="I115" s="269"/>
      <c r="J115" s="249"/>
      <c r="K115" s="232"/>
      <c r="L115" s="259"/>
    </row>
    <row r="116" spans="1:12" ht="15.75" hidden="1" customHeight="1">
      <c r="A116" s="260" t="s">
        <v>157</v>
      </c>
      <c r="B116" s="261">
        <v>40</v>
      </c>
      <c r="C116" s="258"/>
      <c r="D116" s="262"/>
      <c r="E116" s="257"/>
      <c r="F116" s="262"/>
      <c r="G116" s="257"/>
      <c r="H116" s="262"/>
      <c r="I116" s="269"/>
      <c r="J116" s="249"/>
      <c r="K116" s="232"/>
      <c r="L116" s="259"/>
    </row>
    <row r="117" spans="1:12" ht="15.75" hidden="1" customHeight="1">
      <c r="A117" s="260" t="s">
        <v>158</v>
      </c>
      <c r="B117" s="261">
        <v>42</v>
      </c>
      <c r="C117" s="262"/>
      <c r="D117" s="262"/>
      <c r="E117" s="262"/>
      <c r="F117" s="262"/>
      <c r="G117" s="257"/>
      <c r="H117" s="257"/>
      <c r="I117" s="234"/>
      <c r="J117" s="249"/>
      <c r="K117" s="232"/>
      <c r="L117" s="259"/>
    </row>
    <row r="118" spans="1:12" ht="15.75" hidden="1" customHeight="1">
      <c r="A118" s="255" t="s">
        <v>155</v>
      </c>
      <c r="B118" s="256">
        <v>57</v>
      </c>
      <c r="C118" s="257"/>
      <c r="D118" s="257"/>
      <c r="E118" s="257"/>
      <c r="F118" s="257"/>
      <c r="G118" s="257"/>
      <c r="H118" s="257"/>
      <c r="I118" s="268"/>
      <c r="J118" s="249"/>
      <c r="K118" s="232"/>
      <c r="L118" s="259"/>
    </row>
    <row r="119" spans="1:12" ht="15.75" hidden="1" customHeight="1">
      <c r="A119" s="260" t="s">
        <v>156</v>
      </c>
      <c r="B119" s="261">
        <v>66</v>
      </c>
      <c r="C119" s="257"/>
      <c r="D119" s="257"/>
      <c r="E119" s="257"/>
      <c r="F119" s="262"/>
      <c r="G119" s="257"/>
      <c r="H119" s="257"/>
      <c r="I119" s="234"/>
      <c r="J119" s="249"/>
      <c r="K119" s="232"/>
      <c r="L119" s="259"/>
    </row>
    <row r="120" spans="1:12" ht="15.75" hidden="1" customHeight="1">
      <c r="A120" s="260" t="s">
        <v>157</v>
      </c>
      <c r="B120" s="261">
        <v>40</v>
      </c>
      <c r="C120" s="258"/>
      <c r="D120" s="257"/>
      <c r="E120" s="262"/>
      <c r="F120" s="262"/>
      <c r="G120" s="266"/>
      <c r="H120" s="257"/>
      <c r="I120" s="234"/>
      <c r="J120" s="249"/>
      <c r="K120" s="232"/>
      <c r="L120" s="259"/>
    </row>
    <row r="121" spans="1:12" ht="15.75" hidden="1" customHeight="1">
      <c r="A121" s="260" t="s">
        <v>158</v>
      </c>
      <c r="B121" s="261">
        <v>42</v>
      </c>
      <c r="C121" s="266"/>
      <c r="D121" s="257"/>
      <c r="E121" s="266"/>
      <c r="F121" s="262"/>
      <c r="G121" s="257"/>
      <c r="H121" s="262"/>
      <c r="I121" s="270"/>
      <c r="J121" s="249"/>
      <c r="K121" s="232"/>
      <c r="L121" s="259"/>
    </row>
    <row r="122" spans="1:12" ht="15.75" hidden="1" customHeight="1">
      <c r="A122" s="255" t="s">
        <v>155</v>
      </c>
      <c r="B122" s="256">
        <v>57</v>
      </c>
      <c r="C122" s="257"/>
      <c r="D122" s="257"/>
      <c r="E122" s="257"/>
      <c r="F122" s="257"/>
      <c r="G122" s="257"/>
      <c r="H122" s="257"/>
      <c r="I122" s="268"/>
      <c r="J122" s="249"/>
      <c r="K122" s="232"/>
      <c r="L122" s="259"/>
    </row>
    <row r="123" spans="1:12" ht="15.75" hidden="1" customHeight="1">
      <c r="A123" s="260" t="s">
        <v>156</v>
      </c>
      <c r="B123" s="261">
        <v>66</v>
      </c>
      <c r="C123" s="257"/>
      <c r="D123" s="257"/>
      <c r="E123" s="257"/>
      <c r="F123" s="257"/>
      <c r="G123" s="536"/>
      <c r="H123" s="507"/>
      <c r="I123" s="269"/>
      <c r="J123" s="249"/>
      <c r="K123" s="232"/>
      <c r="L123" s="259"/>
    </row>
    <row r="124" spans="1:12" ht="15.75" hidden="1" customHeight="1">
      <c r="A124" s="260" t="s">
        <v>157</v>
      </c>
      <c r="B124" s="261">
        <v>40</v>
      </c>
      <c r="C124" s="262"/>
      <c r="D124" s="262"/>
      <c r="E124" s="257"/>
      <c r="F124" s="257"/>
      <c r="G124" s="262"/>
      <c r="H124" s="257"/>
      <c r="I124" s="269"/>
      <c r="J124" s="249"/>
      <c r="K124" s="232"/>
      <c r="L124" s="259"/>
    </row>
    <row r="125" spans="1:12" ht="15.75" hidden="1" customHeight="1">
      <c r="A125" s="260" t="s">
        <v>158</v>
      </c>
      <c r="B125" s="261">
        <v>42</v>
      </c>
      <c r="C125" s="262"/>
      <c r="D125" s="262"/>
      <c r="E125" s="257"/>
      <c r="F125" s="262"/>
      <c r="G125" s="257"/>
      <c r="H125" s="257"/>
      <c r="I125" s="234"/>
      <c r="J125" s="249"/>
      <c r="K125" s="232"/>
      <c r="L125" s="259"/>
    </row>
    <row r="126" spans="1:12" ht="24.75" hidden="1" customHeight="1">
      <c r="A126" s="271" t="s">
        <v>159</v>
      </c>
      <c r="B126" s="271">
        <v>28</v>
      </c>
      <c r="C126" s="271"/>
      <c r="D126" s="271"/>
      <c r="E126" s="271"/>
      <c r="F126" s="271"/>
      <c r="G126" s="271"/>
      <c r="H126" s="271"/>
      <c r="I126" s="271"/>
      <c r="J126" s="271"/>
      <c r="K126" s="272"/>
      <c r="L126" s="273"/>
    </row>
    <row r="127" spans="1:12" ht="24.75" hidden="1" customHeight="1">
      <c r="A127" s="271" t="s">
        <v>159</v>
      </c>
      <c r="B127" s="271">
        <v>28</v>
      </c>
      <c r="C127" s="274"/>
      <c r="D127" s="274"/>
      <c r="E127" s="271"/>
      <c r="F127" s="271"/>
      <c r="G127" s="271"/>
      <c r="H127" s="271"/>
      <c r="I127" s="271"/>
      <c r="J127" s="271"/>
      <c r="K127" s="272"/>
      <c r="L127" s="273"/>
    </row>
    <row r="128" spans="1:12" ht="24.75" hidden="1" customHeight="1">
      <c r="A128" s="271" t="s">
        <v>159</v>
      </c>
      <c r="B128" s="271">
        <v>28</v>
      </c>
      <c r="C128" s="271"/>
      <c r="D128" s="271"/>
      <c r="E128" s="271"/>
      <c r="F128" s="271"/>
      <c r="G128" s="271"/>
      <c r="H128" s="271"/>
      <c r="I128" s="271"/>
      <c r="J128" s="271"/>
      <c r="K128" s="272"/>
      <c r="L128" s="273"/>
    </row>
    <row r="129" spans="1:12" ht="24.75" hidden="1" customHeight="1">
      <c r="A129" s="271" t="s">
        <v>159</v>
      </c>
      <c r="B129" s="271">
        <v>28</v>
      </c>
      <c r="C129" s="271"/>
      <c r="D129" s="271"/>
      <c r="E129" s="271"/>
      <c r="F129" s="271"/>
      <c r="G129" s="271"/>
      <c r="H129" s="271"/>
      <c r="I129" s="271"/>
      <c r="J129" s="271"/>
      <c r="K129" s="272"/>
      <c r="L129" s="273"/>
    </row>
    <row r="130" spans="1:12" ht="24.75" hidden="1" customHeight="1">
      <c r="A130" s="271" t="s">
        <v>159</v>
      </c>
      <c r="B130" s="271">
        <v>28</v>
      </c>
      <c r="C130" s="271"/>
      <c r="D130" s="271"/>
      <c r="E130" s="271"/>
      <c r="F130" s="271"/>
      <c r="G130" s="271"/>
      <c r="H130" s="271"/>
      <c r="I130" s="271"/>
      <c r="J130" s="271"/>
      <c r="K130" s="272"/>
      <c r="L130" s="273"/>
    </row>
    <row r="131" spans="1:12" ht="24.75" hidden="1" customHeight="1">
      <c r="A131" s="271" t="s">
        <v>159</v>
      </c>
      <c r="B131" s="271">
        <v>28</v>
      </c>
      <c r="C131" s="271"/>
      <c r="D131" s="271"/>
      <c r="E131" s="271"/>
      <c r="F131" s="271"/>
      <c r="G131" s="271"/>
      <c r="H131" s="271"/>
      <c r="I131" s="271"/>
      <c r="J131" s="271"/>
      <c r="K131" s="272"/>
      <c r="L131" s="273"/>
    </row>
    <row r="132" spans="1:12" ht="30" hidden="1" customHeight="1">
      <c r="A132" s="105" t="s">
        <v>160</v>
      </c>
      <c r="B132" s="105" t="s">
        <v>134</v>
      </c>
      <c r="C132" s="275"/>
      <c r="D132" s="56"/>
      <c r="E132" s="275"/>
      <c r="F132" s="275" t="s">
        <v>161</v>
      </c>
      <c r="G132" s="275"/>
      <c r="H132" s="276"/>
      <c r="I132" s="276"/>
      <c r="J132" s="275">
        <v>1</v>
      </c>
      <c r="K132" s="277" t="s">
        <v>99</v>
      </c>
      <c r="L132" s="278" t="s">
        <v>162</v>
      </c>
    </row>
    <row r="133" spans="1:12" ht="30" hidden="1" customHeight="1">
      <c r="A133" s="105" t="s">
        <v>160</v>
      </c>
      <c r="B133" s="105" t="s">
        <v>134</v>
      </c>
      <c r="C133" s="275" t="s">
        <v>161</v>
      </c>
      <c r="D133" s="275"/>
      <c r="E133" s="275"/>
      <c r="F133" s="275"/>
      <c r="G133" s="275"/>
      <c r="H133" s="279"/>
      <c r="I133" s="276"/>
      <c r="J133" s="275">
        <v>2</v>
      </c>
      <c r="K133" s="277" t="s">
        <v>99</v>
      </c>
      <c r="L133" s="278" t="s">
        <v>162</v>
      </c>
    </row>
    <row r="134" spans="1:12" ht="30" hidden="1" customHeight="1">
      <c r="A134" s="105" t="s">
        <v>160</v>
      </c>
      <c r="B134" s="105" t="s">
        <v>134</v>
      </c>
      <c r="C134" s="275"/>
      <c r="D134" s="275" t="s">
        <v>163</v>
      </c>
      <c r="E134" s="56"/>
      <c r="F134" s="275"/>
      <c r="G134" s="275"/>
      <c r="H134" s="275"/>
      <c r="I134" s="276"/>
      <c r="J134" s="275">
        <v>3</v>
      </c>
      <c r="K134" s="277" t="s">
        <v>99</v>
      </c>
      <c r="L134" s="278" t="s">
        <v>162</v>
      </c>
    </row>
    <row r="135" spans="1:12" ht="30" hidden="1" customHeight="1">
      <c r="A135" s="105" t="s">
        <v>160</v>
      </c>
      <c r="B135" s="105" t="s">
        <v>134</v>
      </c>
      <c r="C135" s="275"/>
      <c r="D135" s="56"/>
      <c r="E135" s="275"/>
      <c r="F135" s="275"/>
      <c r="G135" s="275" t="s">
        <v>163</v>
      </c>
      <c r="H135" s="276"/>
      <c r="I135" s="276"/>
      <c r="J135" s="275">
        <v>4</v>
      </c>
      <c r="K135" s="277" t="s">
        <v>99</v>
      </c>
      <c r="L135" s="278" t="s">
        <v>162</v>
      </c>
    </row>
    <row r="136" spans="1:12" ht="30" hidden="1" customHeight="1">
      <c r="A136" s="105" t="s">
        <v>160</v>
      </c>
      <c r="B136" s="105" t="s">
        <v>134</v>
      </c>
      <c r="C136" s="275"/>
      <c r="D136" s="56"/>
      <c r="E136" s="105" t="s">
        <v>163</v>
      </c>
      <c r="F136" s="275"/>
      <c r="G136" s="275" t="s">
        <v>164</v>
      </c>
      <c r="H136" s="275"/>
      <c r="I136" s="276"/>
      <c r="J136" s="275">
        <v>5</v>
      </c>
      <c r="K136" s="277" t="s">
        <v>99</v>
      </c>
      <c r="L136" s="278" t="s">
        <v>162</v>
      </c>
    </row>
    <row r="137" spans="1:12" ht="30" hidden="1" customHeight="1">
      <c r="A137" s="105" t="s">
        <v>160</v>
      </c>
      <c r="B137" s="105" t="s">
        <v>134</v>
      </c>
      <c r="C137" s="275"/>
      <c r="D137" s="279"/>
      <c r="E137" s="275"/>
      <c r="F137" s="275"/>
      <c r="G137" s="56"/>
      <c r="H137" s="275" t="s">
        <v>164</v>
      </c>
      <c r="I137" s="276"/>
      <c r="J137" s="275">
        <v>6</v>
      </c>
      <c r="K137" s="277" t="s">
        <v>99</v>
      </c>
      <c r="L137" s="278" t="s">
        <v>162</v>
      </c>
    </row>
    <row r="138" spans="1:12" ht="30" hidden="1" customHeight="1">
      <c r="A138" s="105" t="s">
        <v>165</v>
      </c>
      <c r="B138" s="105" t="s">
        <v>134</v>
      </c>
      <c r="C138" s="275"/>
      <c r="D138" s="56"/>
      <c r="E138" s="275"/>
      <c r="F138" s="275"/>
      <c r="G138" s="275"/>
      <c r="H138" s="276"/>
      <c r="I138" s="276"/>
      <c r="J138" s="275">
        <v>1</v>
      </c>
      <c r="K138" s="277" t="s">
        <v>99</v>
      </c>
      <c r="L138" s="278" t="s">
        <v>162</v>
      </c>
    </row>
    <row r="139" spans="1:12" ht="30" hidden="1" customHeight="1">
      <c r="A139" s="105" t="s">
        <v>165</v>
      </c>
      <c r="B139" s="105" t="s">
        <v>134</v>
      </c>
      <c r="C139" s="275"/>
      <c r="D139" s="275"/>
      <c r="E139" s="275"/>
      <c r="F139" s="275" t="s">
        <v>161</v>
      </c>
      <c r="G139" s="275"/>
      <c r="H139" s="279"/>
      <c r="I139" s="276"/>
      <c r="J139" s="275">
        <v>2</v>
      </c>
      <c r="K139" s="277" t="s">
        <v>99</v>
      </c>
      <c r="L139" s="278" t="s">
        <v>162</v>
      </c>
    </row>
    <row r="140" spans="1:12" ht="30" hidden="1" customHeight="1">
      <c r="A140" s="105" t="s">
        <v>165</v>
      </c>
      <c r="B140" s="105" t="s">
        <v>134</v>
      </c>
      <c r="C140" s="275"/>
      <c r="D140" s="275"/>
      <c r="E140" s="56"/>
      <c r="F140" s="275"/>
      <c r="G140" s="275" t="s">
        <v>163</v>
      </c>
      <c r="H140" s="234"/>
      <c r="I140" s="276"/>
      <c r="J140" s="275">
        <v>3</v>
      </c>
      <c r="K140" s="277" t="s">
        <v>99</v>
      </c>
      <c r="L140" s="278" t="s">
        <v>162</v>
      </c>
    </row>
    <row r="141" spans="1:12" ht="30" hidden="1" customHeight="1">
      <c r="A141" s="105" t="s">
        <v>165</v>
      </c>
      <c r="B141" s="105" t="s">
        <v>134</v>
      </c>
      <c r="C141" s="229" t="s">
        <v>161</v>
      </c>
      <c r="D141" s="275"/>
      <c r="E141" s="275" t="s">
        <v>163</v>
      </c>
      <c r="F141" s="275"/>
      <c r="G141" s="56"/>
      <c r="H141" s="276"/>
      <c r="I141" s="276"/>
      <c r="J141" s="275">
        <v>4</v>
      </c>
      <c r="K141" s="277" t="s">
        <v>99</v>
      </c>
      <c r="L141" s="278" t="s">
        <v>162</v>
      </c>
    </row>
    <row r="142" spans="1:12" ht="30" hidden="1" customHeight="1">
      <c r="A142" s="105" t="s">
        <v>165</v>
      </c>
      <c r="B142" s="105" t="s">
        <v>134</v>
      </c>
      <c r="C142" s="275"/>
      <c r="D142" s="56"/>
      <c r="E142" s="275"/>
      <c r="F142" s="275"/>
      <c r="G142" s="275" t="s">
        <v>164</v>
      </c>
      <c r="H142" s="275"/>
      <c r="I142" s="276"/>
      <c r="J142" s="275">
        <v>5</v>
      </c>
      <c r="K142" s="277" t="s">
        <v>99</v>
      </c>
      <c r="L142" s="278" t="s">
        <v>162</v>
      </c>
    </row>
    <row r="143" spans="1:12" ht="30" hidden="1" customHeight="1">
      <c r="A143" s="105" t="s">
        <v>165</v>
      </c>
      <c r="B143" s="105" t="s">
        <v>134</v>
      </c>
      <c r="C143" s="275"/>
      <c r="D143" s="275"/>
      <c r="E143" s="56" t="s">
        <v>163</v>
      </c>
      <c r="F143" s="275"/>
      <c r="G143" s="56"/>
      <c r="H143" s="275" t="s">
        <v>164</v>
      </c>
      <c r="I143" s="276"/>
      <c r="J143" s="275">
        <v>6</v>
      </c>
      <c r="K143" s="277" t="s">
        <v>99</v>
      </c>
      <c r="L143" s="278" t="s">
        <v>162</v>
      </c>
    </row>
    <row r="144" spans="1:12" ht="30" hidden="1" customHeight="1">
      <c r="A144" s="105" t="s">
        <v>166</v>
      </c>
      <c r="B144" s="105" t="s">
        <v>134</v>
      </c>
      <c r="C144" s="275"/>
      <c r="D144" s="56"/>
      <c r="E144" s="275"/>
      <c r="F144" s="275" t="s">
        <v>161</v>
      </c>
      <c r="G144" s="275"/>
      <c r="H144" s="276"/>
      <c r="I144" s="276"/>
      <c r="J144" s="275">
        <v>1</v>
      </c>
      <c r="K144" s="277" t="s">
        <v>99</v>
      </c>
      <c r="L144" s="278" t="s">
        <v>162</v>
      </c>
    </row>
    <row r="145" spans="1:12" ht="30" hidden="1" customHeight="1">
      <c r="A145" s="105" t="s">
        <v>166</v>
      </c>
      <c r="B145" s="105" t="s">
        <v>134</v>
      </c>
      <c r="C145" s="275" t="s">
        <v>161</v>
      </c>
      <c r="D145" s="275"/>
      <c r="E145" s="275"/>
      <c r="F145" s="275"/>
      <c r="G145" s="275"/>
      <c r="H145" s="279"/>
      <c r="I145" s="276"/>
      <c r="J145" s="275">
        <v>2</v>
      </c>
      <c r="K145" s="277" t="s">
        <v>99</v>
      </c>
      <c r="L145" s="278" t="s">
        <v>162</v>
      </c>
    </row>
    <row r="146" spans="1:12" ht="30" hidden="1" customHeight="1">
      <c r="A146" s="105" t="s">
        <v>166</v>
      </c>
      <c r="B146" s="105" t="s">
        <v>134</v>
      </c>
      <c r="C146" s="275"/>
      <c r="D146" s="275" t="s">
        <v>163</v>
      </c>
      <c r="E146" s="56"/>
      <c r="F146" s="275"/>
      <c r="G146" s="275"/>
      <c r="H146" s="234"/>
      <c r="I146" s="276"/>
      <c r="J146" s="275">
        <v>3</v>
      </c>
      <c r="K146" s="277" t="s">
        <v>99</v>
      </c>
      <c r="L146" s="278" t="s">
        <v>162</v>
      </c>
    </row>
    <row r="147" spans="1:12" ht="30" hidden="1" customHeight="1">
      <c r="A147" s="105" t="s">
        <v>166</v>
      </c>
      <c r="B147" s="105" t="s">
        <v>134</v>
      </c>
      <c r="C147" s="275"/>
      <c r="D147" s="56"/>
      <c r="E147" s="275"/>
      <c r="F147" s="275"/>
      <c r="G147" s="275" t="s">
        <v>163</v>
      </c>
      <c r="H147" s="276"/>
      <c r="I147" s="276"/>
      <c r="J147" s="275">
        <v>4</v>
      </c>
      <c r="K147" s="277" t="s">
        <v>99</v>
      </c>
      <c r="L147" s="278" t="s">
        <v>162</v>
      </c>
    </row>
    <row r="148" spans="1:12" ht="30" hidden="1" customHeight="1">
      <c r="A148" s="105" t="s">
        <v>166</v>
      </c>
      <c r="B148" s="105" t="s">
        <v>134</v>
      </c>
      <c r="C148" s="275"/>
      <c r="D148" s="275"/>
      <c r="E148" s="275" t="s">
        <v>163</v>
      </c>
      <c r="F148" s="275"/>
      <c r="G148" s="275" t="s">
        <v>164</v>
      </c>
      <c r="H148" s="275"/>
      <c r="I148" s="276"/>
      <c r="J148" s="275">
        <v>5</v>
      </c>
      <c r="K148" s="277" t="s">
        <v>99</v>
      </c>
      <c r="L148" s="278" t="s">
        <v>162</v>
      </c>
    </row>
    <row r="149" spans="1:12" ht="30" hidden="1" customHeight="1">
      <c r="A149" s="105" t="s">
        <v>166</v>
      </c>
      <c r="B149" s="105" t="s">
        <v>134</v>
      </c>
      <c r="C149" s="275"/>
      <c r="D149" s="275"/>
      <c r="E149" s="275"/>
      <c r="F149" s="275"/>
      <c r="G149" s="56"/>
      <c r="H149" s="275" t="s">
        <v>164</v>
      </c>
      <c r="I149" s="276"/>
      <c r="J149" s="275">
        <v>6</v>
      </c>
      <c r="K149" s="277" t="s">
        <v>99</v>
      </c>
      <c r="L149" s="278" t="s">
        <v>162</v>
      </c>
    </row>
    <row r="150" spans="1:12" ht="30" hidden="1" customHeight="1">
      <c r="A150" s="105" t="s">
        <v>167</v>
      </c>
      <c r="B150" s="105" t="s">
        <v>168</v>
      </c>
      <c r="C150" s="275"/>
      <c r="D150" s="56"/>
      <c r="E150" s="275"/>
      <c r="F150" s="275" t="s">
        <v>161</v>
      </c>
      <c r="G150" s="275"/>
      <c r="H150" s="276"/>
      <c r="I150" s="276"/>
      <c r="J150" s="275">
        <v>1</v>
      </c>
      <c r="K150" s="277" t="s">
        <v>99</v>
      </c>
      <c r="L150" s="278" t="s">
        <v>162</v>
      </c>
    </row>
    <row r="151" spans="1:12" ht="30" hidden="1" customHeight="1">
      <c r="A151" s="105" t="s">
        <v>167</v>
      </c>
      <c r="B151" s="105" t="s">
        <v>168</v>
      </c>
      <c r="C151" s="275" t="s">
        <v>161</v>
      </c>
      <c r="D151" s="275"/>
      <c r="E151" s="275"/>
      <c r="F151" s="275"/>
      <c r="G151" s="275"/>
      <c r="H151" s="279"/>
      <c r="I151" s="276"/>
      <c r="J151" s="275">
        <v>2</v>
      </c>
      <c r="K151" s="277" t="s">
        <v>99</v>
      </c>
      <c r="L151" s="278" t="s">
        <v>162</v>
      </c>
    </row>
    <row r="152" spans="1:12" ht="30" hidden="1" customHeight="1">
      <c r="A152" s="105" t="s">
        <v>167</v>
      </c>
      <c r="B152" s="105" t="s">
        <v>168</v>
      </c>
      <c r="C152" s="275"/>
      <c r="D152" s="275"/>
      <c r="E152" s="56"/>
      <c r="F152" s="275"/>
      <c r="G152" s="275" t="s">
        <v>163</v>
      </c>
      <c r="H152" s="234"/>
      <c r="I152" s="276"/>
      <c r="J152" s="275">
        <v>3</v>
      </c>
      <c r="K152" s="277" t="s">
        <v>99</v>
      </c>
      <c r="L152" s="278" t="s">
        <v>162</v>
      </c>
    </row>
    <row r="153" spans="1:12" ht="30" hidden="1" customHeight="1">
      <c r="A153" s="105" t="s">
        <v>167</v>
      </c>
      <c r="B153" s="105" t="s">
        <v>168</v>
      </c>
      <c r="C153" s="275"/>
      <c r="D153" s="275"/>
      <c r="E153" s="275" t="s">
        <v>163</v>
      </c>
      <c r="F153" s="275"/>
      <c r="G153" s="56"/>
      <c r="H153" s="276"/>
      <c r="I153" s="276"/>
      <c r="J153" s="275">
        <v>4</v>
      </c>
      <c r="K153" s="277" t="s">
        <v>99</v>
      </c>
      <c r="L153" s="278" t="s">
        <v>162</v>
      </c>
    </row>
    <row r="154" spans="1:12" ht="30" hidden="1" customHeight="1">
      <c r="A154" s="105" t="s">
        <v>167</v>
      </c>
      <c r="B154" s="105" t="s">
        <v>168</v>
      </c>
      <c r="C154" s="275"/>
      <c r="D154" s="56"/>
      <c r="E154" s="275"/>
      <c r="F154" s="275"/>
      <c r="G154" s="275" t="s">
        <v>164</v>
      </c>
      <c r="H154" s="275"/>
      <c r="I154" s="276"/>
      <c r="J154" s="275">
        <v>5</v>
      </c>
      <c r="K154" s="277" t="s">
        <v>99</v>
      </c>
      <c r="L154" s="278" t="s">
        <v>162</v>
      </c>
    </row>
    <row r="155" spans="1:12" ht="30" hidden="1" customHeight="1">
      <c r="A155" s="105" t="s">
        <v>167</v>
      </c>
      <c r="B155" s="105" t="s">
        <v>168</v>
      </c>
      <c r="C155" s="275"/>
      <c r="D155" s="275"/>
      <c r="E155" s="56" t="s">
        <v>163</v>
      </c>
      <c r="F155" s="275"/>
      <c r="G155" s="56"/>
      <c r="H155" s="275" t="s">
        <v>164</v>
      </c>
      <c r="I155" s="276"/>
      <c r="J155" s="275">
        <v>6</v>
      </c>
      <c r="K155" s="277" t="s">
        <v>99</v>
      </c>
      <c r="L155" s="278" t="s">
        <v>162</v>
      </c>
    </row>
    <row r="156" spans="1:12" ht="30" hidden="1" customHeight="1">
      <c r="A156" s="105" t="s">
        <v>169</v>
      </c>
      <c r="B156" s="105" t="s">
        <v>134</v>
      </c>
      <c r="C156" s="275"/>
      <c r="D156" s="56"/>
      <c r="E156" s="275"/>
      <c r="F156" s="275"/>
      <c r="G156" s="275"/>
      <c r="H156" s="276"/>
      <c r="I156" s="276"/>
      <c r="J156" s="275">
        <v>1</v>
      </c>
      <c r="K156" s="277" t="s">
        <v>99</v>
      </c>
      <c r="L156" s="278" t="s">
        <v>162</v>
      </c>
    </row>
    <row r="157" spans="1:12" ht="30" hidden="1" customHeight="1">
      <c r="A157" s="105" t="s">
        <v>169</v>
      </c>
      <c r="B157" s="105" t="s">
        <v>134</v>
      </c>
      <c r="C157" s="275"/>
      <c r="D157" s="275"/>
      <c r="E157" s="275" t="s">
        <v>163</v>
      </c>
      <c r="F157" s="275" t="s">
        <v>161</v>
      </c>
      <c r="G157" s="275"/>
      <c r="H157" s="279"/>
      <c r="I157" s="276"/>
      <c r="J157" s="275">
        <v>2</v>
      </c>
      <c r="K157" s="277" t="s">
        <v>99</v>
      </c>
      <c r="L157" s="278" t="s">
        <v>162</v>
      </c>
    </row>
    <row r="158" spans="1:12" ht="30" hidden="1" customHeight="1">
      <c r="A158" s="105" t="s">
        <v>169</v>
      </c>
      <c r="B158" s="105" t="s">
        <v>134</v>
      </c>
      <c r="C158" s="275"/>
      <c r="D158" s="275"/>
      <c r="E158" s="56"/>
      <c r="F158" s="275"/>
      <c r="G158" s="275"/>
      <c r="H158" s="280" t="s">
        <v>170</v>
      </c>
      <c r="I158" s="276"/>
      <c r="J158" s="275">
        <v>3</v>
      </c>
      <c r="K158" s="277" t="s">
        <v>99</v>
      </c>
      <c r="L158" s="278" t="s">
        <v>162</v>
      </c>
    </row>
    <row r="159" spans="1:12" ht="30" hidden="1" customHeight="1">
      <c r="A159" s="105" t="s">
        <v>169</v>
      </c>
      <c r="B159" s="105" t="s">
        <v>134</v>
      </c>
      <c r="C159" s="275" t="s">
        <v>161</v>
      </c>
      <c r="D159" s="56" t="s">
        <v>163</v>
      </c>
      <c r="E159" s="275"/>
      <c r="F159" s="275"/>
      <c r="G159" s="56"/>
      <c r="H159" s="281"/>
      <c r="I159" s="276"/>
      <c r="J159" s="275">
        <v>4</v>
      </c>
      <c r="K159" s="277" t="s">
        <v>99</v>
      </c>
      <c r="L159" s="278" t="s">
        <v>162</v>
      </c>
    </row>
    <row r="160" spans="1:12" ht="30" hidden="1" customHeight="1">
      <c r="A160" s="105" t="s">
        <v>169</v>
      </c>
      <c r="B160" s="105" t="s">
        <v>134</v>
      </c>
      <c r="C160" s="275"/>
      <c r="D160" s="275"/>
      <c r="E160" s="275"/>
      <c r="F160" s="105"/>
      <c r="G160" s="275" t="s">
        <v>164</v>
      </c>
      <c r="H160" s="275" t="s">
        <v>163</v>
      </c>
      <c r="I160" s="276"/>
      <c r="J160" s="275">
        <v>5</v>
      </c>
      <c r="K160" s="277" t="s">
        <v>99</v>
      </c>
      <c r="L160" s="278" t="s">
        <v>162</v>
      </c>
    </row>
    <row r="161" spans="1:12" ht="30" hidden="1" customHeight="1">
      <c r="A161" s="105" t="s">
        <v>169</v>
      </c>
      <c r="B161" s="105" t="s">
        <v>134</v>
      </c>
      <c r="C161" s="275"/>
      <c r="D161" s="275"/>
      <c r="E161" s="275"/>
      <c r="F161" s="275"/>
      <c r="G161" s="56"/>
      <c r="H161" s="275" t="s">
        <v>164</v>
      </c>
      <c r="I161" s="276"/>
      <c r="J161" s="275">
        <v>6</v>
      </c>
      <c r="K161" s="277" t="s">
        <v>99</v>
      </c>
      <c r="L161" s="278" t="s">
        <v>162</v>
      </c>
    </row>
    <row r="162" spans="1:12" ht="30" hidden="1" customHeight="1">
      <c r="A162" s="105" t="s">
        <v>171</v>
      </c>
      <c r="B162" s="105" t="s">
        <v>134</v>
      </c>
      <c r="C162" s="275"/>
      <c r="D162" s="56"/>
      <c r="E162" s="275"/>
      <c r="F162" s="275"/>
      <c r="G162" s="275"/>
      <c r="H162" s="276"/>
      <c r="I162" s="276"/>
      <c r="J162" s="275">
        <v>1</v>
      </c>
      <c r="K162" s="277" t="s">
        <v>99</v>
      </c>
      <c r="L162" s="278" t="s">
        <v>162</v>
      </c>
    </row>
    <row r="163" spans="1:12" ht="30" hidden="1" customHeight="1">
      <c r="A163" s="105" t="s">
        <v>171</v>
      </c>
      <c r="B163" s="105" t="s">
        <v>134</v>
      </c>
      <c r="C163" s="275"/>
      <c r="D163" s="275"/>
      <c r="E163" s="275" t="s">
        <v>163</v>
      </c>
      <c r="F163" s="275" t="s">
        <v>161</v>
      </c>
      <c r="G163" s="275"/>
      <c r="H163" s="279"/>
      <c r="I163" s="276"/>
      <c r="J163" s="275">
        <v>2</v>
      </c>
      <c r="K163" s="277" t="s">
        <v>99</v>
      </c>
      <c r="L163" s="278" t="s">
        <v>162</v>
      </c>
    </row>
    <row r="164" spans="1:12" ht="30" hidden="1" customHeight="1">
      <c r="A164" s="105" t="s">
        <v>171</v>
      </c>
      <c r="B164" s="105" t="s">
        <v>134</v>
      </c>
      <c r="C164" s="275"/>
      <c r="D164" s="275"/>
      <c r="E164" s="56"/>
      <c r="F164" s="275"/>
      <c r="G164" s="125"/>
      <c r="H164" s="280"/>
      <c r="I164" s="276"/>
      <c r="J164" s="275">
        <v>3</v>
      </c>
      <c r="K164" s="277" t="s">
        <v>99</v>
      </c>
      <c r="L164" s="278" t="s">
        <v>162</v>
      </c>
    </row>
    <row r="165" spans="1:12" ht="30" hidden="1" customHeight="1">
      <c r="A165" s="105" t="s">
        <v>171</v>
      </c>
      <c r="B165" s="105" t="s">
        <v>134</v>
      </c>
      <c r="C165" s="275" t="s">
        <v>161</v>
      </c>
      <c r="D165" s="56" t="s">
        <v>163</v>
      </c>
      <c r="E165" s="275"/>
      <c r="F165" s="275"/>
      <c r="G165" s="56"/>
      <c r="H165" s="281"/>
      <c r="I165" s="276"/>
      <c r="J165" s="275">
        <v>4</v>
      </c>
      <c r="K165" s="277" t="s">
        <v>99</v>
      </c>
      <c r="L165" s="278" t="s">
        <v>162</v>
      </c>
    </row>
    <row r="166" spans="1:12" ht="30" hidden="1" customHeight="1">
      <c r="A166" s="105" t="s">
        <v>171</v>
      </c>
      <c r="B166" s="105" t="s">
        <v>134</v>
      </c>
      <c r="C166" s="275"/>
      <c r="D166" s="56"/>
      <c r="E166" s="275"/>
      <c r="F166" s="275"/>
      <c r="G166" s="275" t="s">
        <v>164</v>
      </c>
      <c r="H166" s="275" t="s">
        <v>163</v>
      </c>
      <c r="I166" s="276"/>
      <c r="J166" s="275">
        <v>5</v>
      </c>
      <c r="K166" s="277" t="s">
        <v>99</v>
      </c>
      <c r="L166" s="278" t="s">
        <v>162</v>
      </c>
    </row>
    <row r="167" spans="1:12" ht="30" hidden="1" customHeight="1">
      <c r="A167" s="105" t="s">
        <v>171</v>
      </c>
      <c r="B167" s="105" t="s">
        <v>134</v>
      </c>
      <c r="C167" s="275"/>
      <c r="D167" s="275"/>
      <c r="E167" s="275"/>
      <c r="F167" s="275"/>
      <c r="G167" s="56"/>
      <c r="H167" s="275" t="s">
        <v>164</v>
      </c>
      <c r="I167" s="276"/>
      <c r="J167" s="275">
        <v>6</v>
      </c>
      <c r="K167" s="277" t="s">
        <v>99</v>
      </c>
      <c r="L167" s="278" t="s">
        <v>162</v>
      </c>
    </row>
    <row r="168" spans="1:12" ht="30" hidden="1" customHeight="1">
      <c r="A168" s="282" t="s">
        <v>172</v>
      </c>
      <c r="B168" s="282" t="s">
        <v>134</v>
      </c>
      <c r="C168" s="283"/>
      <c r="D168" s="284"/>
      <c r="E168" s="551"/>
      <c r="F168" s="498"/>
      <c r="G168" s="283" t="s">
        <v>163</v>
      </c>
      <c r="H168" s="285"/>
      <c r="I168" s="285"/>
      <c r="J168" s="283">
        <v>1</v>
      </c>
      <c r="K168" s="286" t="s">
        <v>99</v>
      </c>
      <c r="L168" s="287" t="s">
        <v>173</v>
      </c>
    </row>
    <row r="169" spans="1:12" ht="30" hidden="1" customHeight="1">
      <c r="A169" s="282" t="s">
        <v>172</v>
      </c>
      <c r="B169" s="282" t="s">
        <v>134</v>
      </c>
      <c r="C169" s="283"/>
      <c r="D169" s="288"/>
      <c r="E169" s="283"/>
      <c r="F169" s="283"/>
      <c r="G169" s="282"/>
      <c r="H169" s="551"/>
      <c r="I169" s="498"/>
      <c r="J169" s="283">
        <v>2</v>
      </c>
      <c r="K169" s="286" t="s">
        <v>99</v>
      </c>
      <c r="L169" s="287" t="s">
        <v>173</v>
      </c>
    </row>
    <row r="170" spans="1:12" ht="30" hidden="1" customHeight="1">
      <c r="A170" s="282" t="s">
        <v>172</v>
      </c>
      <c r="B170" s="282" t="s">
        <v>134</v>
      </c>
      <c r="C170" s="284"/>
      <c r="D170" s="283"/>
      <c r="E170" s="288"/>
      <c r="F170" s="283"/>
      <c r="G170" s="283" t="s">
        <v>161</v>
      </c>
      <c r="H170" s="288"/>
      <c r="I170" s="285"/>
      <c r="J170" s="283">
        <v>3</v>
      </c>
      <c r="K170" s="286" t="s">
        <v>99</v>
      </c>
      <c r="L170" s="287" t="s">
        <v>173</v>
      </c>
    </row>
    <row r="171" spans="1:12" ht="30" hidden="1" customHeight="1">
      <c r="A171" s="282" t="s">
        <v>172</v>
      </c>
      <c r="B171" s="282" t="s">
        <v>134</v>
      </c>
      <c r="C171" s="289"/>
      <c r="D171" s="290"/>
      <c r="E171" s="283"/>
      <c r="F171" s="283"/>
      <c r="G171" s="288"/>
      <c r="H171" s="283"/>
      <c r="I171" s="285"/>
      <c r="J171" s="283">
        <v>4</v>
      </c>
      <c r="K171" s="286" t="s">
        <v>99</v>
      </c>
      <c r="L171" s="287" t="s">
        <v>173</v>
      </c>
    </row>
    <row r="172" spans="1:12" ht="30" hidden="1" customHeight="1">
      <c r="A172" s="282" t="s">
        <v>172</v>
      </c>
      <c r="B172" s="282" t="s">
        <v>134</v>
      </c>
      <c r="C172" s="283" t="s">
        <v>161</v>
      </c>
      <c r="D172" s="284"/>
      <c r="E172" s="283" t="s">
        <v>164</v>
      </c>
      <c r="F172" s="282"/>
      <c r="G172" s="283" t="s">
        <v>163</v>
      </c>
      <c r="H172" s="288"/>
      <c r="I172" s="285"/>
      <c r="J172" s="283">
        <v>5</v>
      </c>
      <c r="K172" s="286" t="s">
        <v>99</v>
      </c>
      <c r="L172" s="287" t="s">
        <v>173</v>
      </c>
    </row>
    <row r="173" spans="1:12" ht="30" hidden="1" customHeight="1">
      <c r="A173" s="282" t="s">
        <v>172</v>
      </c>
      <c r="B173" s="282" t="s">
        <v>134</v>
      </c>
      <c r="C173" s="283"/>
      <c r="D173" s="283"/>
      <c r="E173" s="283"/>
      <c r="F173" s="283"/>
      <c r="G173" s="283" t="s">
        <v>163</v>
      </c>
      <c r="H173" s="283" t="s">
        <v>164</v>
      </c>
      <c r="I173" s="285"/>
      <c r="J173" s="283">
        <v>6</v>
      </c>
      <c r="K173" s="286" t="s">
        <v>99</v>
      </c>
      <c r="L173" s="287" t="s">
        <v>173</v>
      </c>
    </row>
    <row r="174" spans="1:12" ht="30" hidden="1" customHeight="1">
      <c r="A174" s="282" t="s">
        <v>174</v>
      </c>
      <c r="B174" s="282" t="s">
        <v>134</v>
      </c>
      <c r="C174" s="291"/>
      <c r="D174" s="284"/>
      <c r="E174" s="283"/>
      <c r="F174" s="283"/>
      <c r="G174" s="283" t="s">
        <v>163</v>
      </c>
      <c r="H174" s="283" t="s">
        <v>164</v>
      </c>
      <c r="I174" s="285"/>
      <c r="J174" s="283">
        <v>1</v>
      </c>
      <c r="K174" s="286" t="s">
        <v>99</v>
      </c>
      <c r="L174" s="287" t="s">
        <v>173</v>
      </c>
    </row>
    <row r="175" spans="1:12" ht="30" hidden="1" customHeight="1">
      <c r="A175" s="282" t="s">
        <v>174</v>
      </c>
      <c r="B175" s="282" t="s">
        <v>134</v>
      </c>
      <c r="C175" s="283"/>
      <c r="D175" s="284"/>
      <c r="E175" s="551"/>
      <c r="F175" s="498"/>
      <c r="G175" s="283"/>
      <c r="H175" s="285"/>
      <c r="I175" s="285"/>
      <c r="J175" s="283">
        <v>2</v>
      </c>
      <c r="K175" s="286" t="s">
        <v>99</v>
      </c>
      <c r="L175" s="287" t="s">
        <v>173</v>
      </c>
    </row>
    <row r="176" spans="1:12" ht="30" hidden="1" customHeight="1">
      <c r="A176" s="282" t="s">
        <v>174</v>
      </c>
      <c r="B176" s="282" t="s">
        <v>134</v>
      </c>
      <c r="C176" s="291"/>
      <c r="D176" s="284"/>
      <c r="E176" s="283"/>
      <c r="F176" s="283"/>
      <c r="G176" s="292"/>
      <c r="H176" s="551"/>
      <c r="I176" s="498"/>
      <c r="J176" s="283">
        <v>3</v>
      </c>
      <c r="K176" s="286" t="s">
        <v>99</v>
      </c>
      <c r="L176" s="287" t="s">
        <v>173</v>
      </c>
    </row>
    <row r="177" spans="1:12" ht="30" hidden="1" customHeight="1">
      <c r="A177" s="282" t="s">
        <v>174</v>
      </c>
      <c r="B177" s="282" t="s">
        <v>134</v>
      </c>
      <c r="C177" s="283"/>
      <c r="D177" s="284"/>
      <c r="E177" s="283"/>
      <c r="F177" s="283"/>
      <c r="G177" s="283"/>
      <c r="H177" s="283" t="s">
        <v>161</v>
      </c>
      <c r="I177" s="285"/>
      <c r="J177" s="283">
        <v>4</v>
      </c>
      <c r="K177" s="286" t="s">
        <v>99</v>
      </c>
      <c r="L177" s="287" t="s">
        <v>173</v>
      </c>
    </row>
    <row r="178" spans="1:12" ht="30" hidden="1" customHeight="1">
      <c r="A178" s="282" t="s">
        <v>174</v>
      </c>
      <c r="B178" s="282" t="s">
        <v>134</v>
      </c>
      <c r="C178" s="283" t="s">
        <v>161</v>
      </c>
      <c r="D178" s="284"/>
      <c r="E178" s="291"/>
      <c r="F178" s="282"/>
      <c r="G178" s="283" t="s">
        <v>163</v>
      </c>
      <c r="H178" s="291"/>
      <c r="I178" s="285"/>
      <c r="J178" s="283">
        <v>5</v>
      </c>
      <c r="K178" s="286" t="s">
        <v>99</v>
      </c>
      <c r="L178" s="287" t="s">
        <v>173</v>
      </c>
    </row>
    <row r="179" spans="1:12" ht="30" hidden="1" customHeight="1">
      <c r="A179" s="282" t="s">
        <v>174</v>
      </c>
      <c r="B179" s="282" t="s">
        <v>134</v>
      </c>
      <c r="C179" s="284"/>
      <c r="D179" s="284"/>
      <c r="E179" s="284"/>
      <c r="F179" s="283"/>
      <c r="G179" s="283" t="s">
        <v>163</v>
      </c>
      <c r="H179" s="283" t="s">
        <v>164</v>
      </c>
      <c r="I179" s="285"/>
      <c r="J179" s="283">
        <v>6</v>
      </c>
      <c r="K179" s="286" t="s">
        <v>99</v>
      </c>
      <c r="L179" s="287" t="s">
        <v>173</v>
      </c>
    </row>
    <row r="180" spans="1:12" ht="30" hidden="1" customHeight="1">
      <c r="A180" s="282" t="s">
        <v>175</v>
      </c>
      <c r="B180" s="282" t="s">
        <v>134</v>
      </c>
      <c r="C180" s="283"/>
      <c r="D180" s="284" t="s">
        <v>163</v>
      </c>
      <c r="E180" s="283"/>
      <c r="F180" s="291"/>
      <c r="G180" s="283"/>
      <c r="H180" s="285"/>
      <c r="I180" s="285"/>
      <c r="J180" s="283">
        <v>1</v>
      </c>
      <c r="K180" s="286" t="s">
        <v>99</v>
      </c>
      <c r="L180" s="287" t="s">
        <v>173</v>
      </c>
    </row>
    <row r="181" spans="1:12" ht="30" hidden="1" customHeight="1">
      <c r="A181" s="282" t="s">
        <v>175</v>
      </c>
      <c r="B181" s="282" t="s">
        <v>134</v>
      </c>
      <c r="C181" s="283"/>
      <c r="D181" s="291"/>
      <c r="E181" s="293"/>
      <c r="F181" s="283"/>
      <c r="G181" s="283"/>
      <c r="H181" s="285"/>
      <c r="I181" s="285"/>
      <c r="J181" s="283">
        <v>2</v>
      </c>
      <c r="K181" s="286" t="s">
        <v>99</v>
      </c>
      <c r="L181" s="287" t="s">
        <v>173</v>
      </c>
    </row>
    <row r="182" spans="1:12" ht="30" hidden="1" customHeight="1">
      <c r="A182" s="282" t="s">
        <v>175</v>
      </c>
      <c r="B182" s="282" t="s">
        <v>134</v>
      </c>
      <c r="C182" s="283"/>
      <c r="D182" s="284"/>
      <c r="E182" s="294"/>
      <c r="F182" s="295"/>
      <c r="G182" s="283" t="s">
        <v>161</v>
      </c>
      <c r="H182" s="288"/>
      <c r="I182" s="285"/>
      <c r="J182" s="283">
        <v>3</v>
      </c>
      <c r="K182" s="286" t="s">
        <v>99</v>
      </c>
      <c r="L182" s="287" t="s">
        <v>173</v>
      </c>
    </row>
    <row r="183" spans="1:12" ht="30" hidden="1" customHeight="1">
      <c r="A183" s="282" t="s">
        <v>175</v>
      </c>
      <c r="B183" s="282" t="s">
        <v>134</v>
      </c>
      <c r="C183" s="289"/>
      <c r="D183" s="284" t="s">
        <v>163</v>
      </c>
      <c r="E183" s="296"/>
      <c r="F183" s="283"/>
      <c r="G183" s="283" t="s">
        <v>161</v>
      </c>
      <c r="H183" s="283" t="s">
        <v>164</v>
      </c>
      <c r="I183" s="285"/>
      <c r="J183" s="283">
        <v>4</v>
      </c>
      <c r="K183" s="286" t="s">
        <v>99</v>
      </c>
      <c r="L183" s="287" t="s">
        <v>173</v>
      </c>
    </row>
    <row r="184" spans="1:12" ht="30" hidden="1" customHeight="1">
      <c r="A184" s="282" t="s">
        <v>175</v>
      </c>
      <c r="B184" s="282" t="s">
        <v>134</v>
      </c>
      <c r="C184" s="283"/>
      <c r="D184" s="284"/>
      <c r="E184" s="282"/>
      <c r="F184" s="282"/>
      <c r="G184" s="551"/>
      <c r="H184" s="498"/>
      <c r="I184" s="285"/>
      <c r="J184" s="283">
        <v>5</v>
      </c>
      <c r="K184" s="286" t="s">
        <v>99</v>
      </c>
      <c r="L184" s="287" t="s">
        <v>173</v>
      </c>
    </row>
    <row r="185" spans="1:12" ht="30" hidden="1" customHeight="1">
      <c r="A185" s="282" t="s">
        <v>175</v>
      </c>
      <c r="B185" s="282" t="s">
        <v>134</v>
      </c>
      <c r="C185" s="283"/>
      <c r="D185" s="284"/>
      <c r="E185" s="284"/>
      <c r="F185" s="283" t="s">
        <v>163</v>
      </c>
      <c r="G185" s="283"/>
      <c r="H185" s="283" t="s">
        <v>164</v>
      </c>
      <c r="I185" s="285"/>
      <c r="J185" s="283">
        <v>6</v>
      </c>
      <c r="K185" s="286" t="s">
        <v>99</v>
      </c>
      <c r="L185" s="287" t="s">
        <v>173</v>
      </c>
    </row>
    <row r="186" spans="1:12" ht="30" hidden="1" customHeight="1">
      <c r="A186" s="282" t="s">
        <v>176</v>
      </c>
      <c r="B186" s="282" t="s">
        <v>134</v>
      </c>
      <c r="C186" s="291"/>
      <c r="D186" s="284"/>
      <c r="E186" s="283"/>
      <c r="F186" s="283"/>
      <c r="G186" s="283"/>
      <c r="H186" s="285"/>
      <c r="I186" s="285"/>
      <c r="J186" s="283">
        <v>1</v>
      </c>
      <c r="K186" s="286" t="s">
        <v>99</v>
      </c>
      <c r="L186" s="287" t="s">
        <v>173</v>
      </c>
    </row>
    <row r="187" spans="1:12" ht="30" hidden="1" customHeight="1">
      <c r="A187" s="282" t="s">
        <v>176</v>
      </c>
      <c r="B187" s="282" t="s">
        <v>134</v>
      </c>
      <c r="C187" s="297"/>
      <c r="D187" s="283" t="s">
        <v>163</v>
      </c>
      <c r="E187" s="291"/>
      <c r="F187" s="283"/>
      <c r="G187" s="283"/>
      <c r="H187" s="283"/>
      <c r="I187" s="285"/>
      <c r="J187" s="283">
        <v>2</v>
      </c>
      <c r="K187" s="286" t="s">
        <v>99</v>
      </c>
      <c r="L187" s="287" t="s">
        <v>173</v>
      </c>
    </row>
    <row r="188" spans="1:12" ht="30" hidden="1" customHeight="1">
      <c r="A188" s="282" t="s">
        <v>176</v>
      </c>
      <c r="B188" s="282" t="s">
        <v>134</v>
      </c>
      <c r="C188" s="283"/>
      <c r="D188" s="284"/>
      <c r="E188" s="283"/>
      <c r="F188" s="283"/>
      <c r="G188" s="283" t="s">
        <v>161</v>
      </c>
      <c r="H188" s="288"/>
      <c r="I188" s="285"/>
      <c r="J188" s="283">
        <v>3</v>
      </c>
      <c r="K188" s="286" t="s">
        <v>99</v>
      </c>
      <c r="L188" s="287" t="s">
        <v>173</v>
      </c>
    </row>
    <row r="189" spans="1:12" ht="30" hidden="1" customHeight="1">
      <c r="A189" s="282" t="s">
        <v>176</v>
      </c>
      <c r="B189" s="282" t="s">
        <v>134</v>
      </c>
      <c r="C189" s="291"/>
      <c r="D189" s="284" t="s">
        <v>163</v>
      </c>
      <c r="E189" s="283"/>
      <c r="F189" s="283" t="s">
        <v>161</v>
      </c>
      <c r="G189" s="283"/>
      <c r="H189" s="283" t="s">
        <v>164</v>
      </c>
      <c r="I189" s="285"/>
      <c r="J189" s="283">
        <v>4</v>
      </c>
      <c r="K189" s="286" t="s">
        <v>99</v>
      </c>
      <c r="L189" s="287" t="s">
        <v>173</v>
      </c>
    </row>
    <row r="190" spans="1:12" ht="30" hidden="1" customHeight="1">
      <c r="A190" s="282" t="s">
        <v>176</v>
      </c>
      <c r="B190" s="282" t="s">
        <v>134</v>
      </c>
      <c r="C190" s="283"/>
      <c r="D190" s="284"/>
      <c r="E190" s="282"/>
      <c r="F190" s="283"/>
      <c r="G190" s="283"/>
      <c r="H190" s="283"/>
      <c r="I190" s="285"/>
      <c r="J190" s="283">
        <v>5</v>
      </c>
      <c r="K190" s="286" t="s">
        <v>99</v>
      </c>
      <c r="L190" s="287" t="s">
        <v>173</v>
      </c>
    </row>
    <row r="191" spans="1:12" ht="30" hidden="1" customHeight="1">
      <c r="A191" s="282" t="s">
        <v>176</v>
      </c>
      <c r="B191" s="282" t="s">
        <v>134</v>
      </c>
      <c r="C191" s="291"/>
      <c r="D191" s="284"/>
      <c r="E191" s="284"/>
      <c r="F191" s="283" t="s">
        <v>163</v>
      </c>
      <c r="G191" s="283"/>
      <c r="H191" s="283" t="s">
        <v>164</v>
      </c>
      <c r="I191" s="285"/>
      <c r="J191" s="283">
        <v>6</v>
      </c>
      <c r="K191" s="286" t="s">
        <v>99</v>
      </c>
      <c r="L191" s="287" t="s">
        <v>173</v>
      </c>
    </row>
    <row r="192" spans="1:12" ht="30" hidden="1" customHeight="1">
      <c r="A192" s="298" t="s">
        <v>177</v>
      </c>
      <c r="B192" s="298" t="s">
        <v>178</v>
      </c>
      <c r="C192" s="299" t="s">
        <v>163</v>
      </c>
      <c r="D192" s="300" t="s">
        <v>179</v>
      </c>
      <c r="E192" s="299" t="s">
        <v>180</v>
      </c>
      <c r="F192" s="299" t="s">
        <v>170</v>
      </c>
      <c r="G192" s="550" t="s">
        <v>181</v>
      </c>
      <c r="H192" s="498"/>
      <c r="I192" s="299" t="s">
        <v>182</v>
      </c>
      <c r="J192" s="299">
        <v>1</v>
      </c>
      <c r="K192" s="301" t="s">
        <v>99</v>
      </c>
      <c r="L192" s="302" t="s">
        <v>100</v>
      </c>
    </row>
    <row r="193" spans="1:12" ht="30" hidden="1" customHeight="1">
      <c r="A193" s="298" t="s">
        <v>177</v>
      </c>
      <c r="B193" s="298" t="s">
        <v>178</v>
      </c>
      <c r="C193" s="299"/>
      <c r="D193" s="300" t="s">
        <v>183</v>
      </c>
      <c r="E193" s="300" t="s">
        <v>184</v>
      </c>
      <c r="F193" s="299" t="s">
        <v>185</v>
      </c>
      <c r="G193" s="539" t="s">
        <v>186</v>
      </c>
      <c r="H193" s="513"/>
      <c r="I193" s="299" t="s">
        <v>179</v>
      </c>
      <c r="J193" s="299">
        <v>2</v>
      </c>
      <c r="K193" s="301" t="s">
        <v>99</v>
      </c>
      <c r="L193" s="302" t="s">
        <v>100</v>
      </c>
    </row>
    <row r="194" spans="1:12" ht="30" hidden="1" customHeight="1">
      <c r="A194" s="298" t="s">
        <v>177</v>
      </c>
      <c r="B194" s="298" t="s">
        <v>178</v>
      </c>
      <c r="C194" s="550" t="s">
        <v>187</v>
      </c>
      <c r="D194" s="498"/>
      <c r="E194" s="299" t="s">
        <v>180</v>
      </c>
      <c r="F194" s="300" t="s">
        <v>184</v>
      </c>
      <c r="G194" s="299" t="s">
        <v>183</v>
      </c>
      <c r="H194" s="303" t="s">
        <v>188</v>
      </c>
      <c r="I194" s="304" t="s">
        <v>185</v>
      </c>
      <c r="J194" s="299">
        <v>3</v>
      </c>
      <c r="K194" s="301" t="s">
        <v>99</v>
      </c>
      <c r="L194" s="302" t="s">
        <v>100</v>
      </c>
    </row>
    <row r="195" spans="1:12" ht="30" hidden="1" customHeight="1">
      <c r="A195" s="298" t="s">
        <v>177</v>
      </c>
      <c r="B195" s="298" t="s">
        <v>178</v>
      </c>
      <c r="C195" s="299" t="s">
        <v>185</v>
      </c>
      <c r="D195" s="304" t="s">
        <v>179</v>
      </c>
      <c r="E195" s="299" t="s">
        <v>184</v>
      </c>
      <c r="F195" s="299" t="s">
        <v>161</v>
      </c>
      <c r="G195" s="538" t="s">
        <v>189</v>
      </c>
      <c r="H195" s="522"/>
      <c r="I195" s="299" t="s">
        <v>183</v>
      </c>
      <c r="J195" s="299">
        <v>4</v>
      </c>
      <c r="K195" s="301" t="s">
        <v>99</v>
      </c>
      <c r="L195" s="302" t="s">
        <v>100</v>
      </c>
    </row>
    <row r="196" spans="1:12" ht="30" hidden="1" customHeight="1">
      <c r="A196" s="298" t="s">
        <v>177</v>
      </c>
      <c r="B196" s="298" t="s">
        <v>178</v>
      </c>
      <c r="C196" s="305" t="s">
        <v>163</v>
      </c>
      <c r="D196" s="300" t="s">
        <v>183</v>
      </c>
      <c r="E196" s="298"/>
      <c r="F196" s="298" t="s">
        <v>185</v>
      </c>
      <c r="G196" s="299" t="s">
        <v>164</v>
      </c>
      <c r="H196" s="300" t="s">
        <v>180</v>
      </c>
      <c r="I196" s="299" t="s">
        <v>190</v>
      </c>
      <c r="J196" s="299">
        <v>5</v>
      </c>
      <c r="K196" s="301" t="s">
        <v>99</v>
      </c>
      <c r="L196" s="302" t="s">
        <v>100</v>
      </c>
    </row>
    <row r="197" spans="1:12" ht="30" hidden="1" customHeight="1">
      <c r="A197" s="298" t="s">
        <v>177</v>
      </c>
      <c r="B197" s="298" t="s">
        <v>178</v>
      </c>
      <c r="C197" s="561" t="s">
        <v>191</v>
      </c>
      <c r="D197" s="498"/>
      <c r="E197" s="299" t="s">
        <v>163</v>
      </c>
      <c r="F197" s="299" t="s">
        <v>161</v>
      </c>
      <c r="G197" s="299" t="s">
        <v>170</v>
      </c>
      <c r="H197" s="299" t="s">
        <v>164</v>
      </c>
      <c r="I197" s="306"/>
      <c r="J197" s="299">
        <v>6</v>
      </c>
      <c r="K197" s="301" t="s">
        <v>99</v>
      </c>
      <c r="L197" s="302" t="s">
        <v>100</v>
      </c>
    </row>
    <row r="198" spans="1:12" ht="30" hidden="1" customHeight="1">
      <c r="A198" s="105" t="s">
        <v>192</v>
      </c>
      <c r="B198" s="105" t="s">
        <v>193</v>
      </c>
      <c r="C198" s="275"/>
      <c r="D198" s="56"/>
      <c r="E198" s="275" t="s">
        <v>180</v>
      </c>
      <c r="F198" s="275"/>
      <c r="G198" s="505" t="s">
        <v>194</v>
      </c>
      <c r="H198" s="498"/>
      <c r="I198" s="275" t="s">
        <v>179</v>
      </c>
      <c r="J198" s="275">
        <v>1</v>
      </c>
      <c r="K198" s="277" t="s">
        <v>99</v>
      </c>
      <c r="L198" s="278" t="s">
        <v>100</v>
      </c>
    </row>
    <row r="199" spans="1:12" ht="30" hidden="1" customHeight="1">
      <c r="A199" s="105" t="s">
        <v>192</v>
      </c>
      <c r="B199" s="105" t="s">
        <v>193</v>
      </c>
      <c r="C199" s="275" t="s">
        <v>163</v>
      </c>
      <c r="D199" s="56"/>
      <c r="E199" s="275"/>
      <c r="F199" s="275" t="s">
        <v>184</v>
      </c>
      <c r="G199" s="505" t="s">
        <v>195</v>
      </c>
      <c r="H199" s="498"/>
      <c r="I199" s="56" t="s">
        <v>185</v>
      </c>
      <c r="J199" s="275">
        <v>2</v>
      </c>
      <c r="K199" s="277" t="s">
        <v>99</v>
      </c>
      <c r="L199" s="278" t="s">
        <v>100</v>
      </c>
    </row>
    <row r="200" spans="1:12" ht="30" hidden="1" customHeight="1">
      <c r="A200" s="105" t="s">
        <v>192</v>
      </c>
      <c r="B200" s="105" t="s">
        <v>193</v>
      </c>
      <c r="C200" s="275"/>
      <c r="D200" s="275"/>
      <c r="E200" s="275" t="s">
        <v>163</v>
      </c>
      <c r="F200" s="275" t="s">
        <v>180</v>
      </c>
      <c r="G200" s="505" t="s">
        <v>189</v>
      </c>
      <c r="H200" s="498"/>
      <c r="I200" s="275" t="s">
        <v>183</v>
      </c>
      <c r="J200" s="275">
        <v>3</v>
      </c>
      <c r="K200" s="277" t="s">
        <v>99</v>
      </c>
      <c r="L200" s="278" t="s">
        <v>100</v>
      </c>
    </row>
    <row r="201" spans="1:12" ht="30" hidden="1" customHeight="1">
      <c r="A201" s="105" t="s">
        <v>192</v>
      </c>
      <c r="B201" s="105" t="s">
        <v>193</v>
      </c>
      <c r="C201" s="275" t="s">
        <v>184</v>
      </c>
      <c r="D201" s="275"/>
      <c r="E201" s="275"/>
      <c r="F201" s="275"/>
      <c r="G201" s="505" t="s">
        <v>196</v>
      </c>
      <c r="H201" s="498"/>
      <c r="I201" s="275" t="s">
        <v>180</v>
      </c>
      <c r="J201" s="275">
        <v>4</v>
      </c>
      <c r="K201" s="277" t="s">
        <v>99</v>
      </c>
      <c r="L201" s="278" t="s">
        <v>100</v>
      </c>
    </row>
    <row r="202" spans="1:12" ht="30" hidden="1" customHeight="1">
      <c r="A202" s="105" t="s">
        <v>192</v>
      </c>
      <c r="B202" s="105" t="s">
        <v>193</v>
      </c>
      <c r="C202" s="275"/>
      <c r="D202" s="56"/>
      <c r="E202" s="105" t="s">
        <v>184</v>
      </c>
      <c r="F202" s="275" t="s">
        <v>163</v>
      </c>
      <c r="G202" s="275"/>
      <c r="H202" s="275" t="s">
        <v>161</v>
      </c>
      <c r="I202" s="276" t="s">
        <v>184</v>
      </c>
      <c r="J202" s="275">
        <v>5</v>
      </c>
      <c r="K202" s="277" t="s">
        <v>99</v>
      </c>
      <c r="L202" s="278" t="s">
        <v>100</v>
      </c>
    </row>
    <row r="203" spans="1:12" ht="30" hidden="1" customHeight="1">
      <c r="A203" s="105" t="s">
        <v>192</v>
      </c>
      <c r="B203" s="105" t="s">
        <v>193</v>
      </c>
      <c r="C203" s="543" t="s">
        <v>187</v>
      </c>
      <c r="D203" s="498"/>
      <c r="E203" s="308"/>
      <c r="F203" s="275" t="s">
        <v>161</v>
      </c>
      <c r="G203" s="275"/>
      <c r="H203" s="275" t="s">
        <v>180</v>
      </c>
      <c r="I203" s="276"/>
      <c r="J203" s="275">
        <v>6</v>
      </c>
      <c r="K203" s="277" t="s">
        <v>99</v>
      </c>
      <c r="L203" s="278" t="s">
        <v>100</v>
      </c>
    </row>
    <row r="204" spans="1:12" ht="30" hidden="1" customHeight="1">
      <c r="A204" s="105" t="s">
        <v>96</v>
      </c>
      <c r="B204" s="275" t="s">
        <v>97</v>
      </c>
      <c r="C204" s="559" t="s">
        <v>197</v>
      </c>
      <c r="D204" s="498"/>
      <c r="E204" s="275" t="s">
        <v>198</v>
      </c>
      <c r="F204" s="56"/>
      <c r="G204" s="505"/>
      <c r="H204" s="498"/>
      <c r="I204" s="275"/>
      <c r="J204" s="275">
        <v>1</v>
      </c>
      <c r="K204" s="277" t="s">
        <v>99</v>
      </c>
      <c r="L204" s="278" t="s">
        <v>100</v>
      </c>
    </row>
    <row r="205" spans="1:12" ht="30" hidden="1" customHeight="1">
      <c r="A205" s="105" t="s">
        <v>96</v>
      </c>
      <c r="B205" s="275" t="s">
        <v>97</v>
      </c>
      <c r="C205" s="559" t="s">
        <v>199</v>
      </c>
      <c r="D205" s="498"/>
      <c r="E205" s="275" t="s">
        <v>200</v>
      </c>
      <c r="F205" s="275"/>
      <c r="G205" s="555"/>
      <c r="H205" s="498"/>
      <c r="I205" s="275"/>
      <c r="J205" s="275">
        <v>2</v>
      </c>
      <c r="K205" s="277" t="s">
        <v>99</v>
      </c>
      <c r="L205" s="278" t="s">
        <v>100</v>
      </c>
    </row>
    <row r="206" spans="1:12" ht="30" hidden="1" customHeight="1">
      <c r="A206" s="105" t="s">
        <v>96</v>
      </c>
      <c r="B206" s="275" t="s">
        <v>97</v>
      </c>
      <c r="C206" s="275"/>
      <c r="D206" s="275"/>
      <c r="E206" s="275" t="s">
        <v>201</v>
      </c>
      <c r="F206" s="275"/>
      <c r="G206" s="505"/>
      <c r="H206" s="498"/>
      <c r="I206" s="275"/>
      <c r="J206" s="275">
        <v>3</v>
      </c>
      <c r="K206" s="277" t="s">
        <v>99</v>
      </c>
      <c r="L206" s="278" t="s">
        <v>100</v>
      </c>
    </row>
    <row r="207" spans="1:12" ht="30" hidden="1" customHeight="1">
      <c r="A207" s="105" t="s">
        <v>96</v>
      </c>
      <c r="B207" s="275" t="s">
        <v>97</v>
      </c>
      <c r="C207" s="56"/>
      <c r="D207" s="275" t="s">
        <v>198</v>
      </c>
      <c r="E207" s="275"/>
      <c r="F207" s="275"/>
      <c r="G207" s="505"/>
      <c r="H207" s="498"/>
      <c r="I207" s="275"/>
      <c r="J207" s="275">
        <v>4</v>
      </c>
      <c r="K207" s="277" t="s">
        <v>99</v>
      </c>
      <c r="L207" s="278" t="s">
        <v>100</v>
      </c>
    </row>
    <row r="208" spans="1:12" ht="30" hidden="1" customHeight="1">
      <c r="A208" s="105" t="s">
        <v>96</v>
      </c>
      <c r="B208" s="275" t="s">
        <v>97</v>
      </c>
      <c r="C208" s="275"/>
      <c r="D208" s="275" t="s">
        <v>201</v>
      </c>
      <c r="E208" s="105"/>
      <c r="F208" s="105"/>
      <c r="G208" s="275" t="s">
        <v>198</v>
      </c>
      <c r="H208" s="275"/>
      <c r="I208" s="275"/>
      <c r="J208" s="275">
        <v>5</v>
      </c>
      <c r="K208" s="277" t="s">
        <v>99</v>
      </c>
      <c r="L208" s="278" t="s">
        <v>100</v>
      </c>
    </row>
    <row r="209" spans="1:12" ht="30" hidden="1" customHeight="1">
      <c r="A209" s="105" t="s">
        <v>96</v>
      </c>
      <c r="B209" s="275" t="s">
        <v>97</v>
      </c>
      <c r="C209" s="275"/>
      <c r="D209" s="56"/>
      <c r="E209" s="56"/>
      <c r="F209" s="275"/>
      <c r="G209" s="275"/>
      <c r="H209" s="275"/>
      <c r="I209" s="276"/>
      <c r="J209" s="275">
        <v>6</v>
      </c>
      <c r="K209" s="277" t="s">
        <v>99</v>
      </c>
      <c r="L209" s="278" t="s">
        <v>100</v>
      </c>
    </row>
    <row r="210" spans="1:12" ht="30" hidden="1" customHeight="1">
      <c r="A210" s="105" t="s">
        <v>202</v>
      </c>
      <c r="B210" s="275" t="s">
        <v>203</v>
      </c>
      <c r="C210" s="275"/>
      <c r="D210" s="56"/>
      <c r="E210" s="275"/>
      <c r="F210" s="275"/>
      <c r="G210" s="549" t="s">
        <v>204</v>
      </c>
      <c r="H210" s="498"/>
      <c r="I210" s="275"/>
      <c r="J210" s="275">
        <v>1</v>
      </c>
      <c r="K210" s="277" t="s">
        <v>99</v>
      </c>
      <c r="L210" s="278" t="s">
        <v>100</v>
      </c>
    </row>
    <row r="211" spans="1:12" ht="30" hidden="1" customHeight="1">
      <c r="A211" s="105" t="s">
        <v>202</v>
      </c>
      <c r="B211" s="275" t="s">
        <v>203</v>
      </c>
      <c r="C211" s="275"/>
      <c r="D211" s="56"/>
      <c r="E211" s="275"/>
      <c r="F211" s="275" t="s">
        <v>163</v>
      </c>
      <c r="G211" s="548" t="s">
        <v>205</v>
      </c>
      <c r="H211" s="498"/>
      <c r="I211" s="105"/>
      <c r="J211" s="275">
        <v>2</v>
      </c>
      <c r="K211" s="277" t="s">
        <v>99</v>
      </c>
      <c r="L211" s="278" t="s">
        <v>100</v>
      </c>
    </row>
    <row r="212" spans="1:12" ht="30" hidden="1" customHeight="1">
      <c r="A212" s="105" t="s">
        <v>202</v>
      </c>
      <c r="B212" s="275" t="s">
        <v>203</v>
      </c>
      <c r="C212" s="549" t="s">
        <v>196</v>
      </c>
      <c r="D212" s="498"/>
      <c r="E212" s="275" t="s">
        <v>161</v>
      </c>
      <c r="F212" s="275"/>
      <c r="G212" s="540" t="s">
        <v>206</v>
      </c>
      <c r="H212" s="498"/>
      <c r="I212" s="275"/>
      <c r="J212" s="275">
        <v>3</v>
      </c>
      <c r="K212" s="277" t="s">
        <v>99</v>
      </c>
      <c r="L212" s="278" t="s">
        <v>100</v>
      </c>
    </row>
    <row r="213" spans="1:12" ht="30" hidden="1" customHeight="1">
      <c r="A213" s="105" t="s">
        <v>202</v>
      </c>
      <c r="B213" s="275" t="s">
        <v>203</v>
      </c>
      <c r="C213" s="229"/>
      <c r="D213" s="275"/>
      <c r="E213" s="275"/>
      <c r="F213" s="275" t="s">
        <v>163</v>
      </c>
      <c r="G213" s="540" t="s">
        <v>187</v>
      </c>
      <c r="H213" s="498"/>
      <c r="I213" s="275"/>
      <c r="J213" s="275">
        <v>4</v>
      </c>
      <c r="K213" s="277" t="s">
        <v>99</v>
      </c>
      <c r="L213" s="278" t="s">
        <v>100</v>
      </c>
    </row>
    <row r="214" spans="1:12" ht="30" hidden="1" customHeight="1">
      <c r="A214" s="105" t="s">
        <v>202</v>
      </c>
      <c r="B214" s="275" t="s">
        <v>203</v>
      </c>
      <c r="C214" s="275" t="s">
        <v>161</v>
      </c>
      <c r="D214" s="56"/>
      <c r="E214" s="105"/>
      <c r="F214" s="105"/>
      <c r="G214" s="275"/>
      <c r="H214" s="275" t="s">
        <v>164</v>
      </c>
      <c r="I214" s="275"/>
      <c r="J214" s="275">
        <v>5</v>
      </c>
      <c r="K214" s="277" t="s">
        <v>99</v>
      </c>
      <c r="L214" s="278" t="s">
        <v>100</v>
      </c>
    </row>
    <row r="215" spans="1:12" ht="30" hidden="1" customHeight="1">
      <c r="A215" s="105" t="s">
        <v>202</v>
      </c>
      <c r="B215" s="275" t="s">
        <v>203</v>
      </c>
      <c r="C215" s="275" t="s">
        <v>207</v>
      </c>
      <c r="D215" s="56"/>
      <c r="E215" s="56"/>
      <c r="F215" s="275"/>
      <c r="G215" s="275" t="s">
        <v>163</v>
      </c>
      <c r="H215" s="275" t="s">
        <v>164</v>
      </c>
      <c r="I215" s="276"/>
      <c r="J215" s="275">
        <v>6</v>
      </c>
      <c r="K215" s="277" t="s">
        <v>99</v>
      </c>
      <c r="L215" s="278" t="s">
        <v>100</v>
      </c>
    </row>
    <row r="216" spans="1:12" ht="30" hidden="1" customHeight="1">
      <c r="A216" s="105" t="s">
        <v>101</v>
      </c>
      <c r="B216" s="275" t="s">
        <v>102</v>
      </c>
      <c r="C216" s="275"/>
      <c r="D216" s="56"/>
      <c r="E216" s="275" t="s">
        <v>208</v>
      </c>
      <c r="F216" s="275"/>
      <c r="G216" s="505"/>
      <c r="H216" s="498"/>
      <c r="I216" s="229"/>
      <c r="J216" s="275">
        <v>1</v>
      </c>
      <c r="K216" s="277" t="s">
        <v>99</v>
      </c>
      <c r="L216" s="278" t="s">
        <v>100</v>
      </c>
    </row>
    <row r="217" spans="1:12" ht="30" hidden="1" customHeight="1">
      <c r="A217" s="105" t="s">
        <v>101</v>
      </c>
      <c r="B217" s="275" t="s">
        <v>102</v>
      </c>
      <c r="C217" s="275"/>
      <c r="D217" s="56"/>
      <c r="E217" s="275" t="s">
        <v>209</v>
      </c>
      <c r="F217" s="275"/>
      <c r="G217" s="505"/>
      <c r="H217" s="515"/>
      <c r="I217" s="310"/>
      <c r="J217" s="275">
        <v>2</v>
      </c>
      <c r="K217" s="277" t="s">
        <v>99</v>
      </c>
      <c r="L217" s="278" t="s">
        <v>100</v>
      </c>
    </row>
    <row r="218" spans="1:12" ht="30" hidden="1" customHeight="1">
      <c r="A218" s="105" t="s">
        <v>101</v>
      </c>
      <c r="B218" s="275" t="s">
        <v>102</v>
      </c>
      <c r="C218" s="275"/>
      <c r="D218" s="275" t="s">
        <v>208</v>
      </c>
      <c r="E218" s="275"/>
      <c r="F218" s="275" t="s">
        <v>210</v>
      </c>
      <c r="G218" s="505" t="s">
        <v>211</v>
      </c>
      <c r="H218" s="498"/>
      <c r="I218" s="275"/>
      <c r="J218" s="275">
        <v>3</v>
      </c>
      <c r="K218" s="277" t="s">
        <v>99</v>
      </c>
      <c r="L218" s="278" t="s">
        <v>100</v>
      </c>
    </row>
    <row r="219" spans="1:12" ht="30" hidden="1" customHeight="1">
      <c r="A219" s="105" t="s">
        <v>101</v>
      </c>
      <c r="B219" s="275" t="s">
        <v>102</v>
      </c>
      <c r="C219" s="229"/>
      <c r="D219" s="275"/>
      <c r="E219" s="275" t="s">
        <v>208</v>
      </c>
      <c r="F219" s="275"/>
      <c r="G219" s="505"/>
      <c r="H219" s="498"/>
      <c r="I219" s="275"/>
      <c r="J219" s="275">
        <v>4</v>
      </c>
      <c r="K219" s="277" t="s">
        <v>99</v>
      </c>
      <c r="L219" s="278" t="s">
        <v>100</v>
      </c>
    </row>
    <row r="220" spans="1:12" ht="30" hidden="1" customHeight="1">
      <c r="A220" s="105" t="s">
        <v>101</v>
      </c>
      <c r="B220" s="275" t="s">
        <v>102</v>
      </c>
      <c r="C220" s="275"/>
      <c r="D220" s="56"/>
      <c r="E220" s="275" t="s">
        <v>210</v>
      </c>
      <c r="F220" s="105"/>
      <c r="G220" s="275"/>
      <c r="H220" s="275"/>
      <c r="I220" s="275"/>
      <c r="J220" s="275">
        <v>5</v>
      </c>
      <c r="K220" s="277" t="s">
        <v>99</v>
      </c>
      <c r="L220" s="278" t="s">
        <v>100</v>
      </c>
    </row>
    <row r="221" spans="1:12" ht="30" hidden="1" customHeight="1">
      <c r="A221" s="105" t="s">
        <v>101</v>
      </c>
      <c r="B221" s="275" t="s">
        <v>102</v>
      </c>
      <c r="C221" s="275"/>
      <c r="D221" s="56"/>
      <c r="E221" s="505" t="s">
        <v>212</v>
      </c>
      <c r="F221" s="498"/>
      <c r="G221" s="275"/>
      <c r="H221" s="275"/>
      <c r="I221" s="276"/>
      <c r="J221" s="275">
        <v>6</v>
      </c>
      <c r="K221" s="277" t="s">
        <v>99</v>
      </c>
      <c r="L221" s="278" t="s">
        <v>100</v>
      </c>
    </row>
    <row r="222" spans="1:12" ht="30" hidden="1" customHeight="1">
      <c r="A222" s="105" t="s">
        <v>103</v>
      </c>
      <c r="B222" s="275" t="s">
        <v>104</v>
      </c>
      <c r="C222" s="105" t="s">
        <v>213</v>
      </c>
      <c r="D222" s="56" t="s">
        <v>163</v>
      </c>
      <c r="E222" s="275"/>
      <c r="F222" s="275" t="s">
        <v>161</v>
      </c>
      <c r="G222" s="275" t="s">
        <v>214</v>
      </c>
      <c r="H222" s="311" t="s">
        <v>215</v>
      </c>
      <c r="I222" s="275"/>
      <c r="J222" s="275">
        <v>1</v>
      </c>
      <c r="K222" s="277" t="s">
        <v>99</v>
      </c>
      <c r="L222" s="278" t="s">
        <v>100</v>
      </c>
    </row>
    <row r="223" spans="1:12" ht="30" hidden="1" customHeight="1">
      <c r="A223" s="105" t="s">
        <v>103</v>
      </c>
      <c r="B223" s="275" t="s">
        <v>104</v>
      </c>
      <c r="C223" s="275" t="s">
        <v>216</v>
      </c>
      <c r="D223" s="275" t="s">
        <v>214</v>
      </c>
      <c r="E223" s="105" t="s">
        <v>184</v>
      </c>
      <c r="F223" s="275" t="s">
        <v>161</v>
      </c>
      <c r="G223" s="505" t="s">
        <v>217</v>
      </c>
      <c r="H223" s="498"/>
      <c r="I223" s="275"/>
      <c r="J223" s="275">
        <v>2</v>
      </c>
      <c r="K223" s="277" t="s">
        <v>99</v>
      </c>
      <c r="L223" s="278" t="s">
        <v>100</v>
      </c>
    </row>
    <row r="224" spans="1:12" ht="30" hidden="1" customHeight="1">
      <c r="A224" s="105" t="s">
        <v>103</v>
      </c>
      <c r="B224" s="275" t="s">
        <v>104</v>
      </c>
      <c r="C224" s="275" t="s">
        <v>214</v>
      </c>
      <c r="D224" s="275" t="s">
        <v>180</v>
      </c>
      <c r="E224" s="105" t="s">
        <v>213</v>
      </c>
      <c r="F224" s="275" t="s">
        <v>163</v>
      </c>
      <c r="G224" s="275" t="s">
        <v>218</v>
      </c>
      <c r="H224" s="279"/>
      <c r="I224" s="275"/>
      <c r="J224" s="275">
        <v>3</v>
      </c>
      <c r="K224" s="277" t="s">
        <v>99</v>
      </c>
      <c r="L224" s="278" t="s">
        <v>100</v>
      </c>
    </row>
    <row r="225" spans="1:12" ht="30" hidden="1" customHeight="1">
      <c r="A225" s="105" t="s">
        <v>103</v>
      </c>
      <c r="B225" s="275" t="s">
        <v>104</v>
      </c>
      <c r="C225" s="562" t="s">
        <v>118</v>
      </c>
      <c r="D225" s="498"/>
      <c r="E225" s="557" t="s">
        <v>219</v>
      </c>
      <c r="F225" s="498"/>
      <c r="G225" s="505" t="s">
        <v>220</v>
      </c>
      <c r="H225" s="498"/>
      <c r="I225" s="275"/>
      <c r="J225" s="275">
        <v>4</v>
      </c>
      <c r="K225" s="277" t="s">
        <v>99</v>
      </c>
      <c r="L225" s="278" t="s">
        <v>100</v>
      </c>
    </row>
    <row r="226" spans="1:12" ht="30" hidden="1" customHeight="1">
      <c r="A226" s="105" t="s">
        <v>103</v>
      </c>
      <c r="B226" s="275" t="s">
        <v>104</v>
      </c>
      <c r="C226" s="275"/>
      <c r="D226" s="275" t="s">
        <v>216</v>
      </c>
      <c r="E226" s="105" t="s">
        <v>213</v>
      </c>
      <c r="F226" s="275" t="s">
        <v>184</v>
      </c>
      <c r="G226" s="275" t="s">
        <v>164</v>
      </c>
      <c r="H226" s="312"/>
      <c r="I226" s="275"/>
      <c r="J226" s="275">
        <v>5</v>
      </c>
      <c r="K226" s="277" t="s">
        <v>99</v>
      </c>
      <c r="L226" s="278" t="s">
        <v>100</v>
      </c>
    </row>
    <row r="227" spans="1:12" ht="30" hidden="1" customHeight="1">
      <c r="A227" s="105" t="s">
        <v>103</v>
      </c>
      <c r="B227" s="275" t="s">
        <v>104</v>
      </c>
      <c r="C227" s="505" t="s">
        <v>221</v>
      </c>
      <c r="D227" s="498"/>
      <c r="E227" s="275" t="s">
        <v>180</v>
      </c>
      <c r="F227" s="275" t="s">
        <v>163</v>
      </c>
      <c r="G227" s="275"/>
      <c r="H227" s="275" t="s">
        <v>164</v>
      </c>
      <c r="I227" s="276"/>
      <c r="J227" s="275">
        <v>6</v>
      </c>
      <c r="K227" s="277" t="s">
        <v>99</v>
      </c>
      <c r="L227" s="278" t="s">
        <v>100</v>
      </c>
    </row>
    <row r="228" spans="1:12" ht="30" hidden="1" customHeight="1">
      <c r="A228" s="105" t="s">
        <v>148</v>
      </c>
      <c r="B228" s="105" t="s">
        <v>222</v>
      </c>
      <c r="C228" s="275"/>
      <c r="D228" s="56" t="s">
        <v>180</v>
      </c>
      <c r="E228" s="56"/>
      <c r="F228" s="275" t="s">
        <v>170</v>
      </c>
      <c r="G228" s="505" t="s">
        <v>223</v>
      </c>
      <c r="H228" s="498"/>
      <c r="I228" s="313" t="s">
        <v>179</v>
      </c>
      <c r="J228" s="275">
        <v>1</v>
      </c>
      <c r="K228" s="277" t="s">
        <v>99</v>
      </c>
      <c r="L228" s="278" t="s">
        <v>100</v>
      </c>
    </row>
    <row r="229" spans="1:12" ht="30" hidden="1" customHeight="1">
      <c r="A229" s="105" t="s">
        <v>148</v>
      </c>
      <c r="B229" s="105" t="s">
        <v>222</v>
      </c>
      <c r="C229" s="275" t="s">
        <v>163</v>
      </c>
      <c r="D229" s="56"/>
      <c r="E229" s="275" t="s">
        <v>184</v>
      </c>
      <c r="F229" s="275"/>
      <c r="G229" s="505" t="s">
        <v>224</v>
      </c>
      <c r="H229" s="498"/>
      <c r="I229" s="313" t="s">
        <v>185</v>
      </c>
      <c r="J229" s="275">
        <v>2</v>
      </c>
      <c r="K229" s="277" t="s">
        <v>99</v>
      </c>
      <c r="L229" s="278" t="s">
        <v>100</v>
      </c>
    </row>
    <row r="230" spans="1:12" ht="30" hidden="1" customHeight="1">
      <c r="A230" s="105" t="s">
        <v>148</v>
      </c>
      <c r="B230" s="105" t="s">
        <v>222</v>
      </c>
      <c r="C230" s="275"/>
      <c r="D230" s="56"/>
      <c r="E230" s="275" t="s">
        <v>163</v>
      </c>
      <c r="F230" s="275" t="s">
        <v>180</v>
      </c>
      <c r="G230" s="505" t="s">
        <v>225</v>
      </c>
      <c r="H230" s="498"/>
      <c r="I230" s="313" t="s">
        <v>183</v>
      </c>
      <c r="J230" s="275">
        <v>3</v>
      </c>
      <c r="K230" s="277" t="s">
        <v>99</v>
      </c>
      <c r="L230" s="278" t="s">
        <v>100</v>
      </c>
    </row>
    <row r="231" spans="1:12" ht="30" hidden="1" customHeight="1">
      <c r="A231" s="105" t="s">
        <v>148</v>
      </c>
      <c r="B231" s="105" t="s">
        <v>222</v>
      </c>
      <c r="C231" s="275"/>
      <c r="D231" s="275" t="s">
        <v>184</v>
      </c>
      <c r="E231" s="275"/>
      <c r="F231" s="275" t="s">
        <v>161</v>
      </c>
      <c r="G231" s="505" t="s">
        <v>226</v>
      </c>
      <c r="H231" s="498"/>
      <c r="I231" s="313" t="s">
        <v>180</v>
      </c>
      <c r="J231" s="275">
        <v>4</v>
      </c>
      <c r="K231" s="277" t="s">
        <v>99</v>
      </c>
      <c r="L231" s="278" t="s">
        <v>100</v>
      </c>
    </row>
    <row r="232" spans="1:12" ht="30" hidden="1" customHeight="1">
      <c r="A232" s="105" t="s">
        <v>148</v>
      </c>
      <c r="B232" s="105" t="s">
        <v>222</v>
      </c>
      <c r="C232" s="275" t="s">
        <v>161</v>
      </c>
      <c r="D232" s="275"/>
      <c r="E232" s="275"/>
      <c r="F232" s="275" t="s">
        <v>163</v>
      </c>
      <c r="G232" s="312" t="s">
        <v>164</v>
      </c>
      <c r="H232" s="275" t="s">
        <v>180</v>
      </c>
      <c r="I232" s="313" t="s">
        <v>184</v>
      </c>
      <c r="J232" s="275">
        <v>5</v>
      </c>
      <c r="K232" s="277" t="s">
        <v>99</v>
      </c>
      <c r="L232" s="278" t="s">
        <v>100</v>
      </c>
    </row>
    <row r="233" spans="1:12" ht="30" hidden="1" customHeight="1">
      <c r="A233" s="105" t="s">
        <v>148</v>
      </c>
      <c r="B233" s="105" t="s">
        <v>222</v>
      </c>
      <c r="C233" s="275"/>
      <c r="D233" s="56" t="s">
        <v>184</v>
      </c>
      <c r="E233" s="505" t="s">
        <v>227</v>
      </c>
      <c r="F233" s="498"/>
      <c r="G233" s="275"/>
      <c r="H233" s="312" t="s">
        <v>164</v>
      </c>
      <c r="I233" s="276"/>
      <c r="J233" s="275">
        <v>6</v>
      </c>
      <c r="K233" s="277" t="s">
        <v>99</v>
      </c>
      <c r="L233" s="278" t="s">
        <v>100</v>
      </c>
    </row>
    <row r="234" spans="1:12" ht="30" hidden="1" customHeight="1">
      <c r="A234" s="105" t="s">
        <v>228</v>
      </c>
      <c r="B234" s="105" t="s">
        <v>229</v>
      </c>
      <c r="C234" s="314"/>
      <c r="D234" s="315" t="s">
        <v>184</v>
      </c>
      <c r="E234" s="316"/>
      <c r="F234" s="317" t="s">
        <v>170</v>
      </c>
      <c r="G234" s="537" t="s">
        <v>230</v>
      </c>
      <c r="H234" s="498"/>
      <c r="I234" s="317" t="s">
        <v>179</v>
      </c>
      <c r="J234" s="275">
        <v>1</v>
      </c>
      <c r="K234" s="277" t="s">
        <v>99</v>
      </c>
      <c r="L234" s="278" t="s">
        <v>100</v>
      </c>
    </row>
    <row r="235" spans="1:12" ht="30" hidden="1" customHeight="1">
      <c r="A235" s="105" t="s">
        <v>228</v>
      </c>
      <c r="B235" s="105" t="s">
        <v>229</v>
      </c>
      <c r="C235" s="319"/>
      <c r="D235" s="318" t="s">
        <v>163</v>
      </c>
      <c r="E235" s="320"/>
      <c r="F235" s="314" t="s">
        <v>184</v>
      </c>
      <c r="G235" s="537" t="s">
        <v>231</v>
      </c>
      <c r="H235" s="498"/>
      <c r="I235" s="317" t="s">
        <v>185</v>
      </c>
      <c r="J235" s="275">
        <v>2</v>
      </c>
      <c r="K235" s="277" t="s">
        <v>99</v>
      </c>
      <c r="L235" s="278" t="s">
        <v>100</v>
      </c>
    </row>
    <row r="236" spans="1:12" ht="15" hidden="1" customHeight="1">
      <c r="A236" s="105" t="s">
        <v>228</v>
      </c>
      <c r="B236" s="105" t="s">
        <v>229</v>
      </c>
      <c r="C236" s="537" t="s">
        <v>232</v>
      </c>
      <c r="D236" s="498"/>
      <c r="E236" s="317" t="s">
        <v>184</v>
      </c>
      <c r="F236" s="320"/>
      <c r="G236" s="321"/>
      <c r="H236" s="322" t="s">
        <v>233</v>
      </c>
      <c r="I236" s="317" t="s">
        <v>183</v>
      </c>
      <c r="J236" s="275">
        <v>3</v>
      </c>
      <c r="K236" s="277" t="s">
        <v>99</v>
      </c>
      <c r="L236" s="278" t="s">
        <v>100</v>
      </c>
    </row>
    <row r="237" spans="1:12" ht="15.75" hidden="1" customHeight="1">
      <c r="A237" s="105" t="s">
        <v>228</v>
      </c>
      <c r="B237" s="105" t="s">
        <v>229</v>
      </c>
      <c r="C237" s="323" t="s">
        <v>163</v>
      </c>
      <c r="D237" s="317" t="s">
        <v>180</v>
      </c>
      <c r="E237" s="314"/>
      <c r="F237" s="317" t="s">
        <v>161</v>
      </c>
      <c r="G237" s="537" t="s">
        <v>196</v>
      </c>
      <c r="H237" s="498"/>
      <c r="I237" s="317" t="s">
        <v>180</v>
      </c>
      <c r="J237" s="275">
        <v>4</v>
      </c>
      <c r="K237" s="277" t="s">
        <v>99</v>
      </c>
      <c r="L237" s="278" t="s">
        <v>100</v>
      </c>
    </row>
    <row r="238" spans="1:12" ht="15.75" hidden="1" customHeight="1">
      <c r="A238" s="105" t="s">
        <v>228</v>
      </c>
      <c r="B238" s="105" t="s">
        <v>229</v>
      </c>
      <c r="C238" s="317"/>
      <c r="D238" s="324" t="s">
        <v>234</v>
      </c>
      <c r="E238" s="325"/>
      <c r="F238" s="326" t="s">
        <v>184</v>
      </c>
      <c r="G238" s="317" t="s">
        <v>235</v>
      </c>
      <c r="H238" s="317" t="s">
        <v>163</v>
      </c>
      <c r="I238" s="317" t="s">
        <v>184</v>
      </c>
      <c r="J238" s="275">
        <v>5</v>
      </c>
      <c r="K238" s="277" t="s">
        <v>99</v>
      </c>
      <c r="L238" s="278" t="s">
        <v>100</v>
      </c>
    </row>
    <row r="239" spans="1:12" ht="15.75" hidden="1" customHeight="1">
      <c r="A239" s="105" t="s">
        <v>228</v>
      </c>
      <c r="B239" s="105" t="s">
        <v>229</v>
      </c>
      <c r="C239" s="537" t="s">
        <v>236</v>
      </c>
      <c r="D239" s="498"/>
      <c r="E239" s="327"/>
      <c r="F239" s="317" t="s">
        <v>161</v>
      </c>
      <c r="G239" s="317"/>
      <c r="H239" s="317" t="s">
        <v>235</v>
      </c>
      <c r="I239" s="276"/>
      <c r="J239" s="275">
        <v>6</v>
      </c>
      <c r="K239" s="277" t="s">
        <v>99</v>
      </c>
      <c r="L239" s="278" t="s">
        <v>100</v>
      </c>
    </row>
    <row r="240" spans="1:12" ht="15.75" hidden="1" customHeight="1">
      <c r="A240" s="105" t="s">
        <v>237</v>
      </c>
      <c r="B240" s="105" t="s">
        <v>238</v>
      </c>
      <c r="C240" s="317" t="s">
        <v>163</v>
      </c>
      <c r="D240" s="328"/>
      <c r="E240" s="329" t="s">
        <v>180</v>
      </c>
      <c r="F240" s="317"/>
      <c r="G240" s="537" t="s">
        <v>196</v>
      </c>
      <c r="H240" s="498"/>
      <c r="I240" s="275" t="s">
        <v>180</v>
      </c>
      <c r="J240" s="275">
        <v>1</v>
      </c>
      <c r="K240" s="277" t="s">
        <v>99</v>
      </c>
      <c r="L240" s="278" t="s">
        <v>100</v>
      </c>
    </row>
    <row r="241" spans="1:12" ht="15.75" hidden="1" customHeight="1">
      <c r="A241" s="105" t="s">
        <v>237</v>
      </c>
      <c r="B241" s="105" t="s">
        <v>238</v>
      </c>
      <c r="C241" s="537" t="s">
        <v>230</v>
      </c>
      <c r="D241" s="498"/>
      <c r="E241" s="314"/>
      <c r="F241" s="320" t="s">
        <v>184</v>
      </c>
      <c r="G241" s="309"/>
      <c r="H241" s="317"/>
      <c r="I241" s="275" t="s">
        <v>233</v>
      </c>
      <c r="J241" s="275">
        <v>2</v>
      </c>
      <c r="K241" s="277" t="s">
        <v>99</v>
      </c>
      <c r="L241" s="278" t="s">
        <v>100</v>
      </c>
    </row>
    <row r="242" spans="1:12" ht="15.75" hidden="1" customHeight="1">
      <c r="A242" s="105" t="s">
        <v>237</v>
      </c>
      <c r="B242" s="105" t="s">
        <v>238</v>
      </c>
      <c r="C242" s="537" t="s">
        <v>239</v>
      </c>
      <c r="D242" s="498"/>
      <c r="E242" s="317"/>
      <c r="F242" s="330" t="s">
        <v>180</v>
      </c>
      <c r="G242" s="318"/>
      <c r="H242" s="318"/>
      <c r="I242" s="275" t="s">
        <v>240</v>
      </c>
      <c r="J242" s="275">
        <v>3</v>
      </c>
      <c r="K242" s="277" t="s">
        <v>99</v>
      </c>
      <c r="L242" s="278" t="s">
        <v>100</v>
      </c>
    </row>
    <row r="243" spans="1:12" ht="15.75" hidden="1" customHeight="1">
      <c r="A243" s="105" t="s">
        <v>237</v>
      </c>
      <c r="B243" s="105" t="s">
        <v>238</v>
      </c>
      <c r="C243" s="537" t="s">
        <v>241</v>
      </c>
      <c r="D243" s="498"/>
      <c r="E243" s="331"/>
      <c r="F243" s="317" t="s">
        <v>161</v>
      </c>
      <c r="G243" s="314"/>
      <c r="H243" s="318" t="s">
        <v>184</v>
      </c>
      <c r="I243" s="275" t="s">
        <v>184</v>
      </c>
      <c r="J243" s="275">
        <v>4</v>
      </c>
      <c r="K243" s="277" t="s">
        <v>99</v>
      </c>
      <c r="L243" s="278" t="s">
        <v>100</v>
      </c>
    </row>
    <row r="244" spans="1:12" ht="15.75" hidden="1" customHeight="1">
      <c r="A244" s="105" t="s">
        <v>237</v>
      </c>
      <c r="B244" s="105" t="s">
        <v>238</v>
      </c>
      <c r="C244" s="317" t="s">
        <v>163</v>
      </c>
      <c r="D244" s="328"/>
      <c r="E244" s="332"/>
      <c r="F244" s="333" t="s">
        <v>180</v>
      </c>
      <c r="G244" s="317" t="s">
        <v>164</v>
      </c>
      <c r="H244" s="331"/>
      <c r="I244" s="275" t="s">
        <v>242</v>
      </c>
      <c r="J244" s="275">
        <v>5</v>
      </c>
      <c r="K244" s="277" t="s">
        <v>99</v>
      </c>
      <c r="L244" s="278" t="s">
        <v>100</v>
      </c>
    </row>
    <row r="245" spans="1:12" ht="15.75" hidden="1" customHeight="1">
      <c r="A245" s="105" t="s">
        <v>237</v>
      </c>
      <c r="B245" s="105" t="s">
        <v>238</v>
      </c>
      <c r="C245" s="537" t="s">
        <v>187</v>
      </c>
      <c r="D245" s="498"/>
      <c r="E245" s="299" t="s">
        <v>163</v>
      </c>
      <c r="F245" s="317" t="s">
        <v>161</v>
      </c>
      <c r="G245" s="299" t="s">
        <v>184</v>
      </c>
      <c r="H245" s="317" t="s">
        <v>164</v>
      </c>
      <c r="I245" s="276"/>
      <c r="J245" s="275">
        <v>6</v>
      </c>
      <c r="K245" s="277" t="s">
        <v>99</v>
      </c>
      <c r="L245" s="278" t="s">
        <v>100</v>
      </c>
    </row>
    <row r="246" spans="1:12" ht="15.75" hidden="1" customHeight="1">
      <c r="A246" s="105" t="s">
        <v>105</v>
      </c>
      <c r="B246" s="105" t="s">
        <v>106</v>
      </c>
      <c r="C246" s="334"/>
      <c r="D246" s="56"/>
      <c r="E246" s="56" t="s">
        <v>243</v>
      </c>
      <c r="F246" s="275"/>
      <c r="G246" s="560"/>
      <c r="H246" s="522"/>
      <c r="I246" s="275"/>
      <c r="J246" s="275">
        <v>1</v>
      </c>
      <c r="K246" s="277" t="s">
        <v>99</v>
      </c>
      <c r="L246" s="278" t="s">
        <v>100</v>
      </c>
    </row>
    <row r="247" spans="1:12" ht="15.75" hidden="1" customHeight="1">
      <c r="A247" s="105" t="s">
        <v>105</v>
      </c>
      <c r="B247" s="105" t="s">
        <v>106</v>
      </c>
      <c r="C247" s="543" t="s">
        <v>244</v>
      </c>
      <c r="D247" s="498"/>
      <c r="E247" s="319"/>
      <c r="F247" s="275"/>
      <c r="G247" s="335"/>
      <c r="H247" s="64" t="s">
        <v>245</v>
      </c>
      <c r="I247" s="275"/>
      <c r="J247" s="275">
        <v>2</v>
      </c>
      <c r="K247" s="277" t="s">
        <v>99</v>
      </c>
      <c r="L247" s="278" t="s">
        <v>100</v>
      </c>
    </row>
    <row r="248" spans="1:12" ht="15.75" hidden="1" customHeight="1">
      <c r="A248" s="105" t="s">
        <v>105</v>
      </c>
      <c r="B248" s="105" t="s">
        <v>106</v>
      </c>
      <c r="C248" s="505"/>
      <c r="D248" s="498"/>
      <c r="E248" s="275"/>
      <c r="F248" s="319"/>
      <c r="G248" s="334"/>
      <c r="H248" s="335"/>
      <c r="I248" s="275"/>
      <c r="J248" s="275">
        <v>3</v>
      </c>
      <c r="K248" s="277" t="s">
        <v>99</v>
      </c>
      <c r="L248" s="278" t="s">
        <v>100</v>
      </c>
    </row>
    <row r="249" spans="1:12" ht="15.75" hidden="1" customHeight="1">
      <c r="A249" s="105" t="s">
        <v>105</v>
      </c>
      <c r="B249" s="105" t="s">
        <v>106</v>
      </c>
      <c r="C249" s="335"/>
      <c r="D249" s="275" t="s">
        <v>246</v>
      </c>
      <c r="E249" s="505"/>
      <c r="F249" s="498"/>
      <c r="G249" s="275"/>
      <c r="H249" s="56" t="s">
        <v>243</v>
      </c>
      <c r="I249" s="275"/>
      <c r="J249" s="275">
        <v>4</v>
      </c>
      <c r="K249" s="277" t="s">
        <v>99</v>
      </c>
      <c r="L249" s="278" t="s">
        <v>100</v>
      </c>
    </row>
    <row r="250" spans="1:12" ht="15.75" hidden="1" customHeight="1">
      <c r="A250" s="105" t="s">
        <v>105</v>
      </c>
      <c r="B250" s="105" t="s">
        <v>106</v>
      </c>
      <c r="D250" s="56" t="s">
        <v>243</v>
      </c>
      <c r="E250" s="334"/>
      <c r="F250" s="335"/>
      <c r="G250" s="275"/>
      <c r="H250" s="275"/>
      <c r="I250" s="275"/>
      <c r="J250" s="275">
        <v>5</v>
      </c>
      <c r="K250" s="277" t="s">
        <v>99</v>
      </c>
      <c r="L250" s="278" t="s">
        <v>100</v>
      </c>
    </row>
    <row r="251" spans="1:12" ht="15.75" hidden="1" customHeight="1">
      <c r="A251" s="105" t="s">
        <v>105</v>
      </c>
      <c r="B251" s="105" t="s">
        <v>106</v>
      </c>
      <c r="C251" s="275" t="s">
        <v>246</v>
      </c>
      <c r="D251" s="319"/>
      <c r="E251" s="505" t="s">
        <v>247</v>
      </c>
      <c r="F251" s="498"/>
      <c r="G251" s="335"/>
      <c r="H251" s="275"/>
      <c r="I251" s="276"/>
      <c r="J251" s="275">
        <v>6</v>
      </c>
      <c r="K251" s="277" t="s">
        <v>99</v>
      </c>
      <c r="L251" s="278" t="s">
        <v>100</v>
      </c>
    </row>
    <row r="252" spans="1:12" ht="45" customHeight="1">
      <c r="A252" s="105" t="s">
        <v>107</v>
      </c>
      <c r="B252" s="105" t="s">
        <v>108</v>
      </c>
      <c r="C252" s="275"/>
      <c r="D252" s="56"/>
      <c r="E252" s="275"/>
      <c r="F252" s="275"/>
      <c r="G252" s="336" t="s">
        <v>248</v>
      </c>
      <c r="H252" s="276"/>
      <c r="I252" s="275"/>
      <c r="J252" s="275">
        <v>1</v>
      </c>
      <c r="K252" s="277" t="s">
        <v>99</v>
      </c>
      <c r="L252" s="278" t="s">
        <v>100</v>
      </c>
    </row>
    <row r="253" spans="1:12" ht="45" customHeight="1">
      <c r="A253" s="105" t="s">
        <v>107</v>
      </c>
      <c r="B253" s="105" t="s">
        <v>108</v>
      </c>
      <c r="C253" s="105"/>
      <c r="D253" s="56"/>
      <c r="E253" s="275"/>
      <c r="F253" s="275"/>
      <c r="G253" s="275"/>
      <c r="H253" s="275"/>
      <c r="I253" s="275"/>
      <c r="J253" s="275">
        <v>2</v>
      </c>
      <c r="K253" s="277" t="s">
        <v>99</v>
      </c>
      <c r="L253" s="278" t="s">
        <v>100</v>
      </c>
    </row>
    <row r="254" spans="1:12" ht="45" customHeight="1">
      <c r="A254" s="105" t="s">
        <v>107</v>
      </c>
      <c r="B254" s="105" t="s">
        <v>108</v>
      </c>
      <c r="C254" s="337" t="s">
        <v>249</v>
      </c>
      <c r="D254" s="275"/>
      <c r="E254" s="275"/>
      <c r="F254" s="275"/>
      <c r="G254" s="275"/>
      <c r="H254" s="336" t="s">
        <v>248</v>
      </c>
      <c r="I254" s="275"/>
      <c r="J254" s="275">
        <v>3</v>
      </c>
      <c r="K254" s="277" t="s">
        <v>99</v>
      </c>
      <c r="L254" s="278" t="s">
        <v>100</v>
      </c>
    </row>
    <row r="255" spans="1:12" ht="45" customHeight="1">
      <c r="A255" s="105" t="s">
        <v>107</v>
      </c>
      <c r="B255" s="105" t="s">
        <v>108</v>
      </c>
      <c r="C255" s="275"/>
      <c r="D255" s="275"/>
      <c r="E255" s="336" t="s">
        <v>248</v>
      </c>
      <c r="F255" s="275"/>
      <c r="G255" s="275"/>
      <c r="H255" s="338"/>
      <c r="I255" s="275"/>
      <c r="J255" s="275">
        <v>4</v>
      </c>
      <c r="K255" s="277" t="s">
        <v>99</v>
      </c>
      <c r="L255" s="278" t="s">
        <v>100</v>
      </c>
    </row>
    <row r="256" spans="1:12" ht="45" customHeight="1">
      <c r="A256" s="105" t="s">
        <v>107</v>
      </c>
      <c r="B256" s="105" t="s">
        <v>108</v>
      </c>
      <c r="C256" s="541" t="s">
        <v>250</v>
      </c>
      <c r="D256" s="545"/>
      <c r="E256" s="337" t="s">
        <v>249</v>
      </c>
      <c r="F256" s="275"/>
      <c r="G256" s="275"/>
      <c r="H256" s="275"/>
      <c r="I256" s="275"/>
      <c r="J256" s="275">
        <v>5</v>
      </c>
      <c r="K256" s="277" t="s">
        <v>99</v>
      </c>
      <c r="L256" s="278" t="s">
        <v>100</v>
      </c>
    </row>
    <row r="257" spans="1:12" ht="34.200000000000003" customHeight="1">
      <c r="A257" s="105" t="s">
        <v>107</v>
      </c>
      <c r="B257" s="105" t="s">
        <v>108</v>
      </c>
      <c r="C257" s="546" t="s">
        <v>251</v>
      </c>
      <c r="D257" s="547"/>
      <c r="E257" s="56"/>
      <c r="F257" s="56"/>
      <c r="G257" s="275"/>
      <c r="H257" s="275"/>
      <c r="I257" s="276"/>
      <c r="J257" s="275">
        <v>6</v>
      </c>
      <c r="K257" s="277" t="s">
        <v>99</v>
      </c>
      <c r="L257" s="278" t="s">
        <v>100</v>
      </c>
    </row>
    <row r="258" spans="1:12" ht="18" hidden="1" customHeight="1">
      <c r="A258" s="307" t="s">
        <v>252</v>
      </c>
      <c r="B258" s="339" t="s">
        <v>253</v>
      </c>
      <c r="C258" s="340"/>
      <c r="D258" s="105"/>
      <c r="E258" s="341"/>
      <c r="F258" s="105" t="s">
        <v>161</v>
      </c>
      <c r="G258" s="144"/>
      <c r="H258" s="342"/>
      <c r="I258" s="275" t="s">
        <v>180</v>
      </c>
      <c r="J258" s="275">
        <v>1</v>
      </c>
      <c r="K258" s="277" t="s">
        <v>99</v>
      </c>
      <c r="L258" s="278" t="s">
        <v>100</v>
      </c>
    </row>
    <row r="259" spans="1:12" ht="18" hidden="1" customHeight="1">
      <c r="A259" s="307" t="s">
        <v>252</v>
      </c>
      <c r="B259" s="339" t="s">
        <v>253</v>
      </c>
      <c r="C259" s="340" t="s">
        <v>163</v>
      </c>
      <c r="D259" s="307"/>
      <c r="E259" s="272"/>
      <c r="F259" s="105" t="s">
        <v>161</v>
      </c>
      <c r="G259" s="543" t="s">
        <v>196</v>
      </c>
      <c r="H259" s="498"/>
      <c r="I259" s="275" t="s">
        <v>185</v>
      </c>
      <c r="J259" s="275">
        <v>2</v>
      </c>
      <c r="K259" s="277" t="s">
        <v>99</v>
      </c>
      <c r="L259" s="278" t="s">
        <v>100</v>
      </c>
    </row>
    <row r="260" spans="1:12" ht="18" hidden="1" customHeight="1">
      <c r="A260" s="307" t="s">
        <v>252</v>
      </c>
      <c r="B260" s="339" t="s">
        <v>253</v>
      </c>
      <c r="C260" s="343"/>
      <c r="D260" s="144"/>
      <c r="E260" s="105"/>
      <c r="F260" s="105"/>
      <c r="G260" s="105" t="s">
        <v>190</v>
      </c>
      <c r="H260" s="105" t="s">
        <v>163</v>
      </c>
      <c r="I260" s="275" t="s">
        <v>179</v>
      </c>
      <c r="J260" s="275">
        <v>3</v>
      </c>
      <c r="K260" s="277" t="s">
        <v>99</v>
      </c>
      <c r="L260" s="278" t="s">
        <v>100</v>
      </c>
    </row>
    <row r="261" spans="1:12" ht="25.5" hidden="1" customHeight="1">
      <c r="A261" s="307" t="s">
        <v>252</v>
      </c>
      <c r="B261" s="339" t="s">
        <v>253</v>
      </c>
      <c r="C261" s="340"/>
      <c r="D261" s="105"/>
      <c r="E261" s="342"/>
      <c r="F261" s="105" t="s">
        <v>163</v>
      </c>
      <c r="G261" s="341" t="s">
        <v>190</v>
      </c>
      <c r="H261" s="344"/>
      <c r="I261" s="275" t="s">
        <v>184</v>
      </c>
      <c r="J261" s="275">
        <v>4</v>
      </c>
      <c r="K261" s="277" t="s">
        <v>99</v>
      </c>
      <c r="L261" s="278" t="s">
        <v>100</v>
      </c>
    </row>
    <row r="262" spans="1:12" ht="18" hidden="1" customHeight="1">
      <c r="A262" s="307" t="s">
        <v>252</v>
      </c>
      <c r="B262" s="339" t="s">
        <v>253</v>
      </c>
      <c r="C262" s="345"/>
      <c r="D262" s="307"/>
      <c r="E262" s="272"/>
      <c r="F262" s="342"/>
      <c r="G262" s="105" t="s">
        <v>164</v>
      </c>
      <c r="H262" s="105"/>
      <c r="I262" s="275" t="s">
        <v>183</v>
      </c>
      <c r="J262" s="275">
        <v>5</v>
      </c>
      <c r="K262" s="277" t="s">
        <v>99</v>
      </c>
      <c r="L262" s="278" t="s">
        <v>100</v>
      </c>
    </row>
    <row r="263" spans="1:12" ht="18" hidden="1" customHeight="1">
      <c r="A263" s="307" t="s">
        <v>252</v>
      </c>
      <c r="B263" s="339" t="s">
        <v>253</v>
      </c>
      <c r="C263" s="346" t="s">
        <v>187</v>
      </c>
      <c r="D263" s="308"/>
      <c r="E263" s="307"/>
      <c r="F263" s="341"/>
      <c r="G263" s="144"/>
      <c r="H263" s="105" t="s">
        <v>164</v>
      </c>
      <c r="I263" s="276"/>
      <c r="J263" s="275">
        <v>6</v>
      </c>
      <c r="K263" s="277" t="s">
        <v>99</v>
      </c>
      <c r="L263" s="278" t="s">
        <v>100</v>
      </c>
    </row>
    <row r="264" spans="1:12" ht="18" hidden="1" customHeight="1">
      <c r="A264" s="105" t="s">
        <v>254</v>
      </c>
      <c r="B264" s="347" t="s">
        <v>255</v>
      </c>
      <c r="C264" s="283" t="s">
        <v>183</v>
      </c>
      <c r="D264" s="79" t="s">
        <v>185</v>
      </c>
      <c r="E264" s="275" t="s">
        <v>163</v>
      </c>
      <c r="F264" s="275" t="s">
        <v>170</v>
      </c>
      <c r="G264" s="505" t="s">
        <v>181</v>
      </c>
      <c r="H264" s="498"/>
      <c r="I264" s="275" t="s">
        <v>179</v>
      </c>
      <c r="J264" s="275">
        <v>1</v>
      </c>
      <c r="K264" s="277" t="s">
        <v>99</v>
      </c>
      <c r="L264" s="278" t="s">
        <v>100</v>
      </c>
    </row>
    <row r="265" spans="1:12" ht="18" hidden="1" customHeight="1">
      <c r="A265" s="105" t="s">
        <v>254</v>
      </c>
      <c r="B265" s="105" t="s">
        <v>255</v>
      </c>
      <c r="C265" s="275" t="s">
        <v>179</v>
      </c>
      <c r="D265" s="283" t="s">
        <v>185</v>
      </c>
      <c r="E265" s="283" t="s">
        <v>183</v>
      </c>
      <c r="F265" s="283" t="s">
        <v>180</v>
      </c>
      <c r="G265" s="505" t="s">
        <v>196</v>
      </c>
      <c r="H265" s="498"/>
      <c r="I265" s="275" t="s">
        <v>180</v>
      </c>
      <c r="J265" s="275">
        <v>2</v>
      </c>
      <c r="K265" s="277" t="s">
        <v>99</v>
      </c>
      <c r="L265" s="278" t="s">
        <v>100</v>
      </c>
    </row>
    <row r="266" spans="1:12" ht="18" hidden="1" customHeight="1">
      <c r="A266" s="105" t="s">
        <v>254</v>
      </c>
      <c r="B266" s="105" t="s">
        <v>255</v>
      </c>
      <c r="C266" s="283" t="s">
        <v>185</v>
      </c>
      <c r="D266" s="275" t="s">
        <v>183</v>
      </c>
      <c r="E266" s="275" t="s">
        <v>184</v>
      </c>
      <c r="F266" s="275" t="s">
        <v>163</v>
      </c>
      <c r="G266" s="505" t="s">
        <v>256</v>
      </c>
      <c r="H266" s="498"/>
      <c r="I266" s="275" t="s">
        <v>183</v>
      </c>
      <c r="J266" s="275">
        <v>3</v>
      </c>
      <c r="K266" s="277" t="s">
        <v>99</v>
      </c>
      <c r="L266" s="278" t="s">
        <v>100</v>
      </c>
    </row>
    <row r="267" spans="1:12" ht="18" hidden="1" customHeight="1">
      <c r="A267" s="105" t="s">
        <v>254</v>
      </c>
      <c r="B267" s="105" t="s">
        <v>255</v>
      </c>
      <c r="C267" s="275" t="s">
        <v>179</v>
      </c>
      <c r="D267" s="283" t="s">
        <v>184</v>
      </c>
      <c r="E267" s="275"/>
      <c r="F267" s="275" t="s">
        <v>161</v>
      </c>
      <c r="G267" s="283" t="s">
        <v>180</v>
      </c>
      <c r="H267" s="283"/>
      <c r="I267" s="275" t="s">
        <v>185</v>
      </c>
      <c r="J267" s="275">
        <v>4</v>
      </c>
      <c r="K267" s="277" t="s">
        <v>99</v>
      </c>
      <c r="L267" s="278" t="s">
        <v>100</v>
      </c>
    </row>
    <row r="268" spans="1:12" ht="18" hidden="1" customHeight="1">
      <c r="A268" s="105" t="s">
        <v>254</v>
      </c>
      <c r="B268" s="105" t="s">
        <v>255</v>
      </c>
      <c r="C268" s="275" t="s">
        <v>163</v>
      </c>
      <c r="D268" s="275" t="s">
        <v>179</v>
      </c>
      <c r="E268" s="505" t="s">
        <v>186</v>
      </c>
      <c r="F268" s="498"/>
      <c r="G268" s="275" t="s">
        <v>164</v>
      </c>
      <c r="H268" s="283" t="s">
        <v>180</v>
      </c>
      <c r="I268" s="275" t="s">
        <v>184</v>
      </c>
      <c r="J268" s="275">
        <v>5</v>
      </c>
      <c r="K268" s="277" t="s">
        <v>99</v>
      </c>
      <c r="L268" s="278" t="s">
        <v>100</v>
      </c>
    </row>
    <row r="269" spans="1:12" ht="18" hidden="1" customHeight="1">
      <c r="A269" s="105" t="s">
        <v>254</v>
      </c>
      <c r="B269" s="105" t="s">
        <v>255</v>
      </c>
      <c r="C269" s="312" t="s">
        <v>187</v>
      </c>
      <c r="D269" s="312"/>
      <c r="E269" s="79" t="s">
        <v>184</v>
      </c>
      <c r="F269" s="275" t="s">
        <v>161</v>
      </c>
      <c r="G269" s="275" t="s">
        <v>170</v>
      </c>
      <c r="H269" s="275" t="s">
        <v>164</v>
      </c>
      <c r="I269" s="276"/>
      <c r="J269" s="275">
        <v>6</v>
      </c>
      <c r="K269" s="277" t="s">
        <v>99</v>
      </c>
      <c r="L269" s="278" t="s">
        <v>100</v>
      </c>
    </row>
    <row r="270" spans="1:12" ht="18" hidden="1" customHeight="1">
      <c r="A270" s="105" t="s">
        <v>257</v>
      </c>
      <c r="B270" s="105" t="s">
        <v>258</v>
      </c>
      <c r="C270" s="79" t="s">
        <v>183</v>
      </c>
      <c r="D270" s="79" t="s">
        <v>185</v>
      </c>
      <c r="E270" s="275" t="s">
        <v>163</v>
      </c>
      <c r="F270" s="275" t="s">
        <v>180</v>
      </c>
      <c r="G270" s="505" t="s">
        <v>181</v>
      </c>
      <c r="H270" s="498"/>
      <c r="I270" s="317" t="s">
        <v>179</v>
      </c>
      <c r="J270" s="275">
        <v>1</v>
      </c>
      <c r="K270" s="348" t="s">
        <v>99</v>
      </c>
      <c r="L270" s="278" t="s">
        <v>100</v>
      </c>
    </row>
    <row r="271" spans="1:12" ht="18" hidden="1" customHeight="1">
      <c r="A271" s="105" t="s">
        <v>257</v>
      </c>
      <c r="B271" s="105" t="s">
        <v>258</v>
      </c>
      <c r="C271" s="275" t="s">
        <v>179</v>
      </c>
      <c r="D271" s="283" t="s">
        <v>185</v>
      </c>
      <c r="E271" s="283" t="s">
        <v>183</v>
      </c>
      <c r="F271" s="283" t="s">
        <v>184</v>
      </c>
      <c r="G271" s="505" t="s">
        <v>196</v>
      </c>
      <c r="H271" s="498"/>
      <c r="I271" s="317" t="s">
        <v>185</v>
      </c>
      <c r="J271" s="275">
        <v>2</v>
      </c>
      <c r="K271" s="348" t="s">
        <v>99</v>
      </c>
      <c r="L271" s="278" t="s">
        <v>100</v>
      </c>
    </row>
    <row r="272" spans="1:12" ht="18" hidden="1" customHeight="1">
      <c r="A272" s="105" t="s">
        <v>257</v>
      </c>
      <c r="B272" s="105" t="s">
        <v>258</v>
      </c>
      <c r="C272" s="283" t="s">
        <v>185</v>
      </c>
      <c r="D272" s="275" t="s">
        <v>183</v>
      </c>
      <c r="E272" s="275" t="s">
        <v>180</v>
      </c>
      <c r="F272" s="275" t="s">
        <v>163</v>
      </c>
      <c r="G272" s="505" t="s">
        <v>256</v>
      </c>
      <c r="H272" s="498"/>
      <c r="I272" s="317" t="s">
        <v>259</v>
      </c>
      <c r="J272" s="275">
        <v>3</v>
      </c>
      <c r="K272" s="348" t="s">
        <v>99</v>
      </c>
      <c r="L272" s="278" t="s">
        <v>100</v>
      </c>
    </row>
    <row r="273" spans="1:12" ht="18" hidden="1" customHeight="1">
      <c r="A273" s="105" t="s">
        <v>257</v>
      </c>
      <c r="B273" s="105" t="s">
        <v>258</v>
      </c>
      <c r="C273" s="275" t="s">
        <v>179</v>
      </c>
      <c r="D273" s="283" t="s">
        <v>184</v>
      </c>
      <c r="E273" s="275"/>
      <c r="F273" s="275" t="s">
        <v>161</v>
      </c>
      <c r="G273" s="283" t="s">
        <v>180</v>
      </c>
      <c r="H273" s="283"/>
      <c r="I273" s="317" t="s">
        <v>183</v>
      </c>
      <c r="J273" s="275">
        <v>4</v>
      </c>
      <c r="K273" s="348" t="s">
        <v>99</v>
      </c>
      <c r="L273" s="278" t="s">
        <v>100</v>
      </c>
    </row>
    <row r="274" spans="1:12" ht="18" hidden="1" customHeight="1">
      <c r="A274" s="105" t="s">
        <v>257</v>
      </c>
      <c r="B274" s="105" t="s">
        <v>258</v>
      </c>
      <c r="C274" s="275" t="s">
        <v>163</v>
      </c>
      <c r="D274" s="79" t="s">
        <v>179</v>
      </c>
      <c r="E274" s="505" t="s">
        <v>186</v>
      </c>
      <c r="F274" s="498"/>
      <c r="G274" s="275" t="s">
        <v>164</v>
      </c>
      <c r="H274" s="283" t="s">
        <v>184</v>
      </c>
      <c r="I274" s="317" t="s">
        <v>190</v>
      </c>
      <c r="J274" s="275">
        <v>5</v>
      </c>
      <c r="K274" s="348" t="s">
        <v>99</v>
      </c>
      <c r="L274" s="278" t="s">
        <v>100</v>
      </c>
    </row>
    <row r="275" spans="1:12" ht="18" hidden="1" customHeight="1">
      <c r="A275" s="105" t="s">
        <v>257</v>
      </c>
      <c r="B275" s="105" t="s">
        <v>258</v>
      </c>
      <c r="C275" s="312" t="s">
        <v>260</v>
      </c>
      <c r="D275" s="312"/>
      <c r="E275" s="283" t="s">
        <v>259</v>
      </c>
      <c r="F275" s="275" t="s">
        <v>161</v>
      </c>
      <c r="G275" s="275" t="s">
        <v>170</v>
      </c>
      <c r="H275" s="275" t="s">
        <v>164</v>
      </c>
      <c r="I275" s="349"/>
      <c r="J275" s="275">
        <v>6</v>
      </c>
      <c r="K275" s="348" t="s">
        <v>99</v>
      </c>
      <c r="L275" s="278" t="s">
        <v>100</v>
      </c>
    </row>
    <row r="276" spans="1:12" ht="18" hidden="1" customHeight="1">
      <c r="A276" s="350" t="s">
        <v>261</v>
      </c>
      <c r="B276" s="350" t="s">
        <v>262</v>
      </c>
      <c r="C276" s="351" t="s">
        <v>263</v>
      </c>
      <c r="D276" s="351" t="s">
        <v>264</v>
      </c>
      <c r="E276" s="351" t="s">
        <v>265</v>
      </c>
      <c r="F276" s="351" t="s">
        <v>266</v>
      </c>
      <c r="G276" s="351" t="s">
        <v>267</v>
      </c>
      <c r="H276" s="352" t="s">
        <v>268</v>
      </c>
      <c r="I276" s="352"/>
      <c r="J276" s="351">
        <v>1</v>
      </c>
      <c r="K276" s="353" t="s">
        <v>134</v>
      </c>
      <c r="L276" s="354" t="s">
        <v>173</v>
      </c>
    </row>
    <row r="277" spans="1:12" ht="18" hidden="1" customHeight="1">
      <c r="A277" s="350" t="s">
        <v>261</v>
      </c>
      <c r="B277" s="350" t="s">
        <v>262</v>
      </c>
      <c r="C277" s="355" t="s">
        <v>263</v>
      </c>
      <c r="D277" s="355" t="s">
        <v>264</v>
      </c>
      <c r="E277" s="355" t="s">
        <v>265</v>
      </c>
      <c r="F277" s="355" t="s">
        <v>266</v>
      </c>
      <c r="G277" s="355" t="s">
        <v>267</v>
      </c>
      <c r="H277" s="356" t="s">
        <v>268</v>
      </c>
      <c r="I277" s="356"/>
      <c r="J277" s="355">
        <v>2</v>
      </c>
      <c r="K277" s="357" t="s">
        <v>134</v>
      </c>
      <c r="L277" s="358" t="s">
        <v>173</v>
      </c>
    </row>
    <row r="278" spans="1:12" ht="18" hidden="1" customHeight="1">
      <c r="A278" s="350" t="s">
        <v>261</v>
      </c>
      <c r="B278" s="350" t="s">
        <v>262</v>
      </c>
      <c r="C278" s="355" t="s">
        <v>263</v>
      </c>
      <c r="D278" s="355" t="s">
        <v>264</v>
      </c>
      <c r="E278" s="355" t="s">
        <v>265</v>
      </c>
      <c r="F278" s="355" t="s">
        <v>266</v>
      </c>
      <c r="G278" s="355" t="s">
        <v>267</v>
      </c>
      <c r="H278" s="356" t="s">
        <v>268</v>
      </c>
      <c r="I278" s="356"/>
      <c r="J278" s="355">
        <v>3</v>
      </c>
      <c r="K278" s="357" t="s">
        <v>134</v>
      </c>
      <c r="L278" s="358" t="s">
        <v>173</v>
      </c>
    </row>
    <row r="279" spans="1:12" ht="18" hidden="1" customHeight="1">
      <c r="A279" s="350" t="s">
        <v>261</v>
      </c>
      <c r="B279" s="350" t="s">
        <v>262</v>
      </c>
      <c r="C279" s="355" t="s">
        <v>263</v>
      </c>
      <c r="D279" s="355" t="s">
        <v>264</v>
      </c>
      <c r="E279" s="355" t="s">
        <v>265</v>
      </c>
      <c r="F279" s="355" t="s">
        <v>266</v>
      </c>
      <c r="G279" s="355" t="s">
        <v>267</v>
      </c>
      <c r="H279" s="356" t="s">
        <v>268</v>
      </c>
      <c r="I279" s="356"/>
      <c r="J279" s="355">
        <v>4</v>
      </c>
      <c r="K279" s="357" t="s">
        <v>134</v>
      </c>
      <c r="L279" s="358" t="s">
        <v>173</v>
      </c>
    </row>
    <row r="280" spans="1:12" ht="18" hidden="1" customHeight="1">
      <c r="A280" s="350" t="s">
        <v>261</v>
      </c>
      <c r="B280" s="350" t="s">
        <v>262</v>
      </c>
      <c r="C280" s="355"/>
      <c r="D280" s="355" t="s">
        <v>264</v>
      </c>
      <c r="E280" s="350"/>
      <c r="F280" s="350"/>
      <c r="G280" s="355" t="s">
        <v>267</v>
      </c>
      <c r="H280" s="356" t="s">
        <v>268</v>
      </c>
      <c r="I280" s="356"/>
      <c r="J280" s="355">
        <v>5</v>
      </c>
      <c r="K280" s="357" t="s">
        <v>134</v>
      </c>
      <c r="L280" s="358" t="s">
        <v>173</v>
      </c>
    </row>
    <row r="281" spans="1:12" ht="18" hidden="1" customHeight="1">
      <c r="A281" s="350" t="s">
        <v>261</v>
      </c>
      <c r="B281" s="350" t="s">
        <v>262</v>
      </c>
      <c r="C281" s="355" t="s">
        <v>263</v>
      </c>
      <c r="D281" s="359"/>
      <c r="E281" s="355" t="s">
        <v>265</v>
      </c>
      <c r="F281" s="355" t="s">
        <v>266</v>
      </c>
      <c r="G281" s="355" t="s">
        <v>163</v>
      </c>
      <c r="H281" s="356"/>
      <c r="I281" s="356"/>
      <c r="J281" s="355">
        <v>6</v>
      </c>
      <c r="K281" s="357" t="s">
        <v>134</v>
      </c>
      <c r="L281" s="358" t="s">
        <v>173</v>
      </c>
    </row>
    <row r="282" spans="1:12" ht="18" hidden="1" customHeight="1">
      <c r="A282" s="360" t="s">
        <v>269</v>
      </c>
      <c r="B282" s="360" t="s">
        <v>262</v>
      </c>
      <c r="C282" s="361" t="s">
        <v>270</v>
      </c>
      <c r="D282" s="362" t="s">
        <v>271</v>
      </c>
      <c r="E282" s="361" t="s">
        <v>266</v>
      </c>
      <c r="F282" s="361" t="s">
        <v>272</v>
      </c>
      <c r="G282" s="361" t="s">
        <v>265</v>
      </c>
      <c r="H282" s="363" t="s">
        <v>273</v>
      </c>
      <c r="I282" s="364"/>
      <c r="J282" s="361">
        <v>1</v>
      </c>
      <c r="K282" s="365" t="s">
        <v>134</v>
      </c>
      <c r="L282" s="366" t="s">
        <v>173</v>
      </c>
    </row>
    <row r="283" spans="1:12" ht="18" hidden="1" customHeight="1">
      <c r="A283" s="360" t="s">
        <v>269</v>
      </c>
      <c r="B283" s="360" t="s">
        <v>262</v>
      </c>
      <c r="C283" s="367" t="s">
        <v>274</v>
      </c>
      <c r="D283" s="368"/>
      <c r="E283" s="361" t="s">
        <v>266</v>
      </c>
      <c r="F283" s="361" t="s">
        <v>272</v>
      </c>
      <c r="G283" s="361" t="s">
        <v>270</v>
      </c>
      <c r="H283" s="364" t="s">
        <v>265</v>
      </c>
      <c r="I283" s="369"/>
      <c r="J283" s="361">
        <v>2</v>
      </c>
      <c r="K283" s="365" t="s">
        <v>134</v>
      </c>
      <c r="L283" s="366" t="s">
        <v>173</v>
      </c>
    </row>
    <row r="284" spans="1:12" ht="18" hidden="1" customHeight="1">
      <c r="A284" s="360" t="s">
        <v>269</v>
      </c>
      <c r="B284" s="360" t="s">
        <v>262</v>
      </c>
      <c r="C284" s="367" t="s">
        <v>275</v>
      </c>
      <c r="D284" s="368"/>
      <c r="E284" s="361" t="s">
        <v>266</v>
      </c>
      <c r="F284" s="362" t="s">
        <v>273</v>
      </c>
      <c r="G284" s="361" t="s">
        <v>270</v>
      </c>
      <c r="H284" s="362" t="s">
        <v>271</v>
      </c>
      <c r="I284" s="364"/>
      <c r="J284" s="361">
        <v>3</v>
      </c>
      <c r="K284" s="365" t="s">
        <v>134</v>
      </c>
      <c r="L284" s="366" t="s">
        <v>173</v>
      </c>
    </row>
    <row r="285" spans="1:12" ht="18" hidden="1" customHeight="1">
      <c r="A285" s="360" t="s">
        <v>269</v>
      </c>
      <c r="B285" s="360" t="s">
        <v>262</v>
      </c>
      <c r="C285" s="362" t="s">
        <v>271</v>
      </c>
      <c r="D285" s="370" t="s">
        <v>265</v>
      </c>
      <c r="E285" s="361" t="s">
        <v>266</v>
      </c>
      <c r="F285" s="361" t="s">
        <v>272</v>
      </c>
      <c r="G285" s="361" t="s">
        <v>270</v>
      </c>
      <c r="H285" s="362" t="s">
        <v>272</v>
      </c>
      <c r="I285" s="364"/>
      <c r="J285" s="361">
        <v>4</v>
      </c>
      <c r="K285" s="365" t="s">
        <v>134</v>
      </c>
      <c r="L285" s="366" t="s">
        <v>173</v>
      </c>
    </row>
    <row r="286" spans="1:12" ht="18" hidden="1" customHeight="1">
      <c r="A286" s="360" t="s">
        <v>269</v>
      </c>
      <c r="B286" s="360" t="s">
        <v>262</v>
      </c>
      <c r="C286" s="370" t="s">
        <v>265</v>
      </c>
      <c r="D286" s="361" t="s">
        <v>272</v>
      </c>
      <c r="E286" s="361" t="s">
        <v>276</v>
      </c>
      <c r="F286" s="552" t="s">
        <v>277</v>
      </c>
      <c r="G286" s="498"/>
      <c r="H286" s="361" t="s">
        <v>266</v>
      </c>
      <c r="I286" s="371" t="s">
        <v>99</v>
      </c>
      <c r="J286" s="366">
        <v>5</v>
      </c>
      <c r="K286" s="365" t="s">
        <v>134</v>
      </c>
      <c r="L286" s="366" t="s">
        <v>173</v>
      </c>
    </row>
    <row r="287" spans="1:12" ht="18" hidden="1" customHeight="1">
      <c r="A287" s="360" t="s">
        <v>269</v>
      </c>
      <c r="B287" s="360" t="s">
        <v>262</v>
      </c>
      <c r="C287" s="361" t="s">
        <v>270</v>
      </c>
      <c r="D287" s="362" t="s">
        <v>271</v>
      </c>
      <c r="E287" s="370" t="s">
        <v>265</v>
      </c>
      <c r="F287" s="362" t="s">
        <v>273</v>
      </c>
      <c r="G287" s="361" t="s">
        <v>163</v>
      </c>
      <c r="H287" s="552" t="s">
        <v>278</v>
      </c>
      <c r="I287" s="498"/>
      <c r="J287" s="361">
        <v>6</v>
      </c>
      <c r="K287" s="365" t="s">
        <v>134</v>
      </c>
      <c r="L287" s="366" t="s">
        <v>173</v>
      </c>
    </row>
    <row r="288" spans="1:12" ht="30.75" hidden="1" customHeight="1">
      <c r="A288" s="372" t="s">
        <v>279</v>
      </c>
      <c r="B288" s="372" t="s">
        <v>262</v>
      </c>
      <c r="C288" s="373" t="s">
        <v>280</v>
      </c>
      <c r="D288" s="373" t="s">
        <v>281</v>
      </c>
      <c r="E288" s="373" t="s">
        <v>282</v>
      </c>
      <c r="F288" s="373" t="s">
        <v>281</v>
      </c>
      <c r="G288" s="373" t="s">
        <v>283</v>
      </c>
      <c r="H288" s="373"/>
      <c r="I288" s="373" t="s">
        <v>284</v>
      </c>
      <c r="J288" s="374">
        <v>1</v>
      </c>
      <c r="K288" s="371" t="s">
        <v>134</v>
      </c>
      <c r="L288" s="366" t="s">
        <v>162</v>
      </c>
    </row>
    <row r="289" spans="1:12" ht="30.75" hidden="1" customHeight="1">
      <c r="A289" s="372" t="s">
        <v>285</v>
      </c>
      <c r="B289" s="372" t="s">
        <v>262</v>
      </c>
      <c r="C289" s="373" t="s">
        <v>171</v>
      </c>
      <c r="D289" s="373" t="s">
        <v>286</v>
      </c>
      <c r="E289" s="373" t="s">
        <v>282</v>
      </c>
      <c r="F289" s="373" t="s">
        <v>286</v>
      </c>
      <c r="G289" s="373" t="s">
        <v>287</v>
      </c>
      <c r="H289" s="375"/>
      <c r="I289" s="373" t="s">
        <v>171</v>
      </c>
      <c r="J289" s="376">
        <v>1</v>
      </c>
      <c r="K289" s="371" t="s">
        <v>134</v>
      </c>
      <c r="L289" s="366" t="s">
        <v>162</v>
      </c>
    </row>
    <row r="290" spans="1:12" ht="18" hidden="1" customHeight="1">
      <c r="A290" s="372" t="s">
        <v>288</v>
      </c>
      <c r="B290" s="372" t="s">
        <v>262</v>
      </c>
      <c r="C290" s="373" t="s">
        <v>171</v>
      </c>
      <c r="D290" s="373" t="s">
        <v>281</v>
      </c>
      <c r="E290" s="373" t="s">
        <v>289</v>
      </c>
      <c r="F290" s="373" t="s">
        <v>290</v>
      </c>
      <c r="G290" s="373" t="s">
        <v>171</v>
      </c>
      <c r="H290" s="375"/>
      <c r="I290" s="373" t="s">
        <v>171</v>
      </c>
      <c r="J290" s="376">
        <v>1</v>
      </c>
      <c r="K290" s="371" t="s">
        <v>134</v>
      </c>
      <c r="L290" s="366" t="s">
        <v>162</v>
      </c>
    </row>
    <row r="291" spans="1:12" ht="18" hidden="1" customHeight="1">
      <c r="A291" s="377" t="s">
        <v>279</v>
      </c>
      <c r="B291" s="372" t="s">
        <v>262</v>
      </c>
      <c r="C291" s="378" t="s">
        <v>165</v>
      </c>
      <c r="D291" s="378" t="s">
        <v>291</v>
      </c>
      <c r="E291" s="378" t="s">
        <v>280</v>
      </c>
      <c r="F291" s="378" t="s">
        <v>292</v>
      </c>
      <c r="G291" s="378" t="s">
        <v>293</v>
      </c>
      <c r="H291" s="379"/>
      <c r="I291" s="378" t="s">
        <v>293</v>
      </c>
      <c r="J291" s="380">
        <v>2</v>
      </c>
      <c r="K291" s="371" t="s">
        <v>134</v>
      </c>
      <c r="L291" s="366" t="s">
        <v>162</v>
      </c>
    </row>
    <row r="292" spans="1:12" ht="18" hidden="1" customHeight="1">
      <c r="A292" s="377" t="s">
        <v>285</v>
      </c>
      <c r="B292" s="372" t="s">
        <v>262</v>
      </c>
      <c r="C292" s="378" t="s">
        <v>165</v>
      </c>
      <c r="D292" s="378" t="s">
        <v>286</v>
      </c>
      <c r="E292" s="378" t="s">
        <v>287</v>
      </c>
      <c r="F292" s="378" t="s">
        <v>292</v>
      </c>
      <c r="G292" s="378" t="s">
        <v>294</v>
      </c>
      <c r="H292" s="379"/>
      <c r="I292" s="378" t="s">
        <v>294</v>
      </c>
      <c r="J292" s="380">
        <v>2</v>
      </c>
      <c r="K292" s="371" t="s">
        <v>134</v>
      </c>
      <c r="L292" s="366" t="s">
        <v>162</v>
      </c>
    </row>
    <row r="293" spans="1:12" ht="18" hidden="1" customHeight="1">
      <c r="A293" s="377" t="s">
        <v>288</v>
      </c>
      <c r="B293" s="372" t="s">
        <v>262</v>
      </c>
      <c r="C293" s="378" t="s">
        <v>288</v>
      </c>
      <c r="D293" s="378" t="s">
        <v>290</v>
      </c>
      <c r="E293" s="378" t="s">
        <v>171</v>
      </c>
      <c r="F293" s="378" t="s">
        <v>289</v>
      </c>
      <c r="G293" s="378" t="s">
        <v>293</v>
      </c>
      <c r="H293" s="378"/>
      <c r="I293" s="378" t="s">
        <v>293</v>
      </c>
      <c r="J293" s="380">
        <v>2</v>
      </c>
      <c r="K293" s="371" t="s">
        <v>134</v>
      </c>
      <c r="L293" s="366" t="s">
        <v>162</v>
      </c>
    </row>
    <row r="294" spans="1:12" ht="30.75" hidden="1" customHeight="1">
      <c r="A294" s="381" t="s">
        <v>279</v>
      </c>
      <c r="B294" s="372" t="s">
        <v>262</v>
      </c>
      <c r="C294" s="382" t="s">
        <v>295</v>
      </c>
      <c r="D294" s="382" t="s">
        <v>292</v>
      </c>
      <c r="E294" s="382" t="s">
        <v>291</v>
      </c>
      <c r="F294" s="382" t="s">
        <v>292</v>
      </c>
      <c r="G294" s="382" t="s">
        <v>283</v>
      </c>
      <c r="H294" s="382"/>
      <c r="I294" s="382" t="s">
        <v>165</v>
      </c>
      <c r="J294" s="383">
        <v>3</v>
      </c>
      <c r="K294" s="371" t="s">
        <v>134</v>
      </c>
      <c r="L294" s="366" t="s">
        <v>162</v>
      </c>
    </row>
    <row r="295" spans="1:12" ht="30.75" hidden="1" customHeight="1">
      <c r="A295" s="381" t="s">
        <v>285</v>
      </c>
      <c r="B295" s="372" t="s">
        <v>262</v>
      </c>
      <c r="C295" s="382" t="s">
        <v>287</v>
      </c>
      <c r="D295" s="382" t="s">
        <v>292</v>
      </c>
      <c r="E295" s="382" t="s">
        <v>286</v>
      </c>
      <c r="F295" s="382" t="s">
        <v>292</v>
      </c>
      <c r="G295" s="382" t="s">
        <v>287</v>
      </c>
      <c r="H295" s="382"/>
      <c r="I295" s="382" t="s">
        <v>165</v>
      </c>
      <c r="J295" s="383">
        <v>3</v>
      </c>
      <c r="K295" s="371" t="s">
        <v>134</v>
      </c>
      <c r="L295" s="366" t="s">
        <v>162</v>
      </c>
    </row>
    <row r="296" spans="1:12" ht="18" hidden="1" customHeight="1">
      <c r="A296" s="381" t="s">
        <v>288</v>
      </c>
      <c r="B296" s="372" t="s">
        <v>262</v>
      </c>
      <c r="C296" s="382" t="s">
        <v>287</v>
      </c>
      <c r="D296" s="382" t="s">
        <v>288</v>
      </c>
      <c r="E296" s="382" t="s">
        <v>290</v>
      </c>
      <c r="F296" s="382" t="s">
        <v>289</v>
      </c>
      <c r="G296" s="382" t="s">
        <v>171</v>
      </c>
      <c r="H296" s="382"/>
      <c r="I296" s="382" t="s">
        <v>288</v>
      </c>
      <c r="J296" s="383">
        <v>3</v>
      </c>
      <c r="K296" s="371" t="s">
        <v>134</v>
      </c>
      <c r="L296" s="366" t="s">
        <v>162</v>
      </c>
    </row>
    <row r="297" spans="1:12" ht="18" hidden="1" customHeight="1">
      <c r="A297" s="384" t="s">
        <v>279</v>
      </c>
      <c r="B297" s="372" t="s">
        <v>262</v>
      </c>
      <c r="C297" s="385" t="s">
        <v>293</v>
      </c>
      <c r="D297" s="385" t="s">
        <v>292</v>
      </c>
      <c r="E297" s="385" t="s">
        <v>290</v>
      </c>
      <c r="F297" s="385" t="s">
        <v>283</v>
      </c>
      <c r="G297" s="385" t="s">
        <v>292</v>
      </c>
      <c r="H297" s="385"/>
      <c r="I297" s="385" t="s">
        <v>284</v>
      </c>
      <c r="J297" s="386">
        <v>4</v>
      </c>
      <c r="K297" s="371" t="s">
        <v>134</v>
      </c>
      <c r="L297" s="366" t="s">
        <v>162</v>
      </c>
    </row>
    <row r="298" spans="1:12" ht="18" hidden="1" customHeight="1">
      <c r="A298" s="384" t="s">
        <v>285</v>
      </c>
      <c r="B298" s="372" t="s">
        <v>262</v>
      </c>
      <c r="C298" s="385" t="s">
        <v>286</v>
      </c>
      <c r="D298" s="385" t="s">
        <v>292</v>
      </c>
      <c r="E298" s="385" t="s">
        <v>294</v>
      </c>
      <c r="F298" s="385" t="s">
        <v>287</v>
      </c>
      <c r="G298" s="385" t="s">
        <v>292</v>
      </c>
      <c r="H298" s="385"/>
      <c r="I298" s="385" t="s">
        <v>171</v>
      </c>
      <c r="J298" s="386">
        <v>4</v>
      </c>
      <c r="K298" s="371" t="s">
        <v>134</v>
      </c>
      <c r="L298" s="366" t="s">
        <v>162</v>
      </c>
    </row>
    <row r="299" spans="1:12" ht="18" hidden="1" customHeight="1">
      <c r="A299" s="384" t="s">
        <v>288</v>
      </c>
      <c r="B299" s="372" t="s">
        <v>262</v>
      </c>
      <c r="C299" s="385" t="s">
        <v>293</v>
      </c>
      <c r="D299" s="385" t="s">
        <v>289</v>
      </c>
      <c r="E299" s="385" t="s">
        <v>290</v>
      </c>
      <c r="F299" s="385" t="s">
        <v>171</v>
      </c>
      <c r="G299" s="385" t="s">
        <v>289</v>
      </c>
      <c r="H299" s="385"/>
      <c r="I299" s="385" t="s">
        <v>171</v>
      </c>
      <c r="J299" s="386">
        <v>4</v>
      </c>
      <c r="K299" s="371" t="s">
        <v>134</v>
      </c>
      <c r="L299" s="366" t="s">
        <v>162</v>
      </c>
    </row>
    <row r="300" spans="1:12" ht="30.75" hidden="1" customHeight="1">
      <c r="A300" s="387" t="s">
        <v>279</v>
      </c>
      <c r="B300" s="372" t="s">
        <v>262</v>
      </c>
      <c r="C300" s="388" t="s">
        <v>292</v>
      </c>
      <c r="D300" s="388" t="s">
        <v>283</v>
      </c>
      <c r="E300" s="388" t="s">
        <v>292</v>
      </c>
      <c r="F300" s="388" t="s">
        <v>291</v>
      </c>
      <c r="G300" s="388" t="s">
        <v>283</v>
      </c>
      <c r="H300" s="388"/>
      <c r="I300" s="388" t="s">
        <v>293</v>
      </c>
      <c r="J300" s="389">
        <v>5</v>
      </c>
      <c r="K300" s="371" t="s">
        <v>134</v>
      </c>
      <c r="L300" s="366" t="s">
        <v>162</v>
      </c>
    </row>
    <row r="301" spans="1:12" ht="30.75" hidden="1" customHeight="1">
      <c r="A301" s="387" t="s">
        <v>285</v>
      </c>
      <c r="B301" s="372" t="s">
        <v>262</v>
      </c>
      <c r="C301" s="388" t="s">
        <v>292</v>
      </c>
      <c r="D301" s="388" t="s">
        <v>287</v>
      </c>
      <c r="E301" s="388" t="s">
        <v>292</v>
      </c>
      <c r="F301" s="388" t="s">
        <v>286</v>
      </c>
      <c r="G301" s="388" t="s">
        <v>287</v>
      </c>
      <c r="H301" s="388"/>
      <c r="I301" s="388" t="s">
        <v>294</v>
      </c>
      <c r="J301" s="389">
        <v>5</v>
      </c>
      <c r="K301" s="371" t="s">
        <v>134</v>
      </c>
      <c r="L301" s="366" t="s">
        <v>162</v>
      </c>
    </row>
    <row r="302" spans="1:12" ht="18" hidden="1" customHeight="1">
      <c r="A302" s="387" t="s">
        <v>288</v>
      </c>
      <c r="B302" s="372" t="s">
        <v>262</v>
      </c>
      <c r="C302" s="388" t="s">
        <v>288</v>
      </c>
      <c r="D302" s="388" t="s">
        <v>287</v>
      </c>
      <c r="E302" s="388" t="s">
        <v>289</v>
      </c>
      <c r="F302" s="388" t="s">
        <v>290</v>
      </c>
      <c r="G302" s="388" t="s">
        <v>171</v>
      </c>
      <c r="H302" s="388"/>
      <c r="I302" s="388" t="s">
        <v>293</v>
      </c>
      <c r="J302" s="389">
        <v>5</v>
      </c>
      <c r="K302" s="371" t="s">
        <v>134</v>
      </c>
      <c r="L302" s="366" t="s">
        <v>162</v>
      </c>
    </row>
    <row r="303" spans="1:12" ht="18" hidden="1" customHeight="1">
      <c r="A303" s="381" t="s">
        <v>279</v>
      </c>
      <c r="B303" s="372" t="s">
        <v>262</v>
      </c>
      <c r="C303" s="382" t="s">
        <v>280</v>
      </c>
      <c r="D303" s="382" t="s">
        <v>293</v>
      </c>
      <c r="E303" s="382" t="s">
        <v>283</v>
      </c>
      <c r="F303" s="382" t="s">
        <v>165</v>
      </c>
      <c r="G303" s="382" t="s">
        <v>293</v>
      </c>
      <c r="H303" s="390"/>
      <c r="I303" s="382" t="s">
        <v>165</v>
      </c>
      <c r="J303" s="383">
        <v>6</v>
      </c>
      <c r="K303" s="371" t="s">
        <v>134</v>
      </c>
      <c r="L303" s="366" t="s">
        <v>162</v>
      </c>
    </row>
    <row r="304" spans="1:12" ht="30.75" hidden="1" customHeight="1">
      <c r="A304" s="381" t="s">
        <v>285</v>
      </c>
      <c r="B304" s="372" t="s">
        <v>262</v>
      </c>
      <c r="C304" s="382" t="s">
        <v>287</v>
      </c>
      <c r="D304" s="382" t="s">
        <v>294</v>
      </c>
      <c r="E304" s="382" t="s">
        <v>171</v>
      </c>
      <c r="F304" s="382" t="s">
        <v>165</v>
      </c>
      <c r="G304" s="382" t="s">
        <v>286</v>
      </c>
      <c r="H304" s="382"/>
      <c r="I304" s="382" t="s">
        <v>165</v>
      </c>
      <c r="J304" s="383">
        <v>6</v>
      </c>
      <c r="K304" s="371" t="s">
        <v>134</v>
      </c>
      <c r="L304" s="366" t="s">
        <v>162</v>
      </c>
    </row>
    <row r="305" spans="1:12" ht="18" hidden="1" customHeight="1">
      <c r="A305" s="391" t="s">
        <v>288</v>
      </c>
      <c r="B305" s="391"/>
      <c r="C305" s="392" t="s">
        <v>171</v>
      </c>
      <c r="D305" s="392" t="s">
        <v>293</v>
      </c>
      <c r="E305" s="392" t="s">
        <v>171</v>
      </c>
      <c r="F305" s="392" t="s">
        <v>289</v>
      </c>
      <c r="G305" s="392" t="s">
        <v>293</v>
      </c>
      <c r="H305" s="392"/>
      <c r="I305" s="392" t="s">
        <v>288</v>
      </c>
      <c r="J305" s="393">
        <v>6</v>
      </c>
      <c r="K305" s="394" t="s">
        <v>134</v>
      </c>
      <c r="L305" s="395" t="s">
        <v>162</v>
      </c>
    </row>
    <row r="306" spans="1:12" ht="14.25" hidden="1" customHeight="1">
      <c r="A306" s="234"/>
      <c r="B306" s="234"/>
      <c r="C306" s="234" t="s">
        <v>296</v>
      </c>
      <c r="D306" s="234"/>
      <c r="E306" s="234"/>
      <c r="F306" s="234"/>
      <c r="G306" s="234"/>
      <c r="H306" s="234"/>
      <c r="I306" s="234"/>
      <c r="J306" s="234"/>
      <c r="K306" s="234"/>
      <c r="L306" s="234"/>
    </row>
    <row r="307" spans="1:12" ht="34.799999999999997" customHeight="1">
      <c r="A307" s="105" t="s">
        <v>109</v>
      </c>
      <c r="B307" s="275" t="s">
        <v>110</v>
      </c>
      <c r="C307" s="396" t="s">
        <v>297</v>
      </c>
      <c r="D307" s="275" t="s">
        <v>163</v>
      </c>
      <c r="E307" s="397" t="s">
        <v>298</v>
      </c>
      <c r="F307" s="275" t="s">
        <v>161</v>
      </c>
      <c r="G307" s="336" t="s">
        <v>248</v>
      </c>
      <c r="H307" s="275" t="s">
        <v>299</v>
      </c>
      <c r="I307" s="275"/>
      <c r="J307" s="275">
        <v>1</v>
      </c>
      <c r="K307" s="277" t="s">
        <v>99</v>
      </c>
      <c r="L307" s="278" t="s">
        <v>100</v>
      </c>
    </row>
    <row r="308" spans="1:12" ht="34.799999999999997" customHeight="1">
      <c r="A308" s="105" t="s">
        <v>109</v>
      </c>
      <c r="B308" s="275" t="s">
        <v>110</v>
      </c>
      <c r="C308" s="398" t="s">
        <v>300</v>
      </c>
      <c r="D308" s="56"/>
      <c r="E308" s="399" t="s">
        <v>297</v>
      </c>
      <c r="F308" s="275" t="s">
        <v>161</v>
      </c>
      <c r="G308" s="558" t="s">
        <v>301</v>
      </c>
      <c r="H308" s="498"/>
      <c r="I308" s="275"/>
      <c r="J308" s="275">
        <v>2</v>
      </c>
      <c r="K308" s="277" t="s">
        <v>99</v>
      </c>
      <c r="L308" s="278" t="s">
        <v>100</v>
      </c>
    </row>
    <row r="309" spans="1:12" ht="34.799999999999997" customHeight="1">
      <c r="A309" s="105" t="s">
        <v>109</v>
      </c>
      <c r="B309" s="275" t="s">
        <v>110</v>
      </c>
      <c r="C309" s="544" t="s">
        <v>302</v>
      </c>
      <c r="D309" s="498"/>
      <c r="E309" s="400" t="s">
        <v>303</v>
      </c>
      <c r="F309" s="275"/>
      <c r="G309" s="397" t="s">
        <v>298</v>
      </c>
      <c r="H309" s="336" t="s">
        <v>248</v>
      </c>
      <c r="I309" s="275"/>
      <c r="J309" s="275">
        <v>3</v>
      </c>
      <c r="K309" s="277" t="s">
        <v>99</v>
      </c>
      <c r="L309" s="278" t="s">
        <v>100</v>
      </c>
    </row>
    <row r="310" spans="1:12" ht="34.799999999999997" customHeight="1">
      <c r="A310" s="105" t="s">
        <v>109</v>
      </c>
      <c r="B310" s="275" t="s">
        <v>110</v>
      </c>
      <c r="C310" s="542" t="s">
        <v>304</v>
      </c>
      <c r="D310" s="498"/>
      <c r="E310" s="336" t="s">
        <v>248</v>
      </c>
      <c r="F310" s="400" t="s">
        <v>303</v>
      </c>
      <c r="G310" s="401"/>
      <c r="H310" s="275"/>
      <c r="I310" s="275"/>
      <c r="J310" s="275">
        <v>4</v>
      </c>
      <c r="K310" s="277" t="s">
        <v>99</v>
      </c>
      <c r="L310" s="278" t="s">
        <v>100</v>
      </c>
    </row>
    <row r="311" spans="1:12" ht="34.799999999999997" customHeight="1">
      <c r="A311" s="105" t="s">
        <v>109</v>
      </c>
      <c r="B311" s="275" t="s">
        <v>110</v>
      </c>
      <c r="C311" s="541" t="s">
        <v>196</v>
      </c>
      <c r="D311" s="498"/>
      <c r="E311" s="337" t="s">
        <v>249</v>
      </c>
      <c r="G311" s="275" t="s">
        <v>164</v>
      </c>
      <c r="H311" s="399" t="s">
        <v>297</v>
      </c>
      <c r="I311" s="275"/>
      <c r="J311" s="275">
        <v>5</v>
      </c>
      <c r="K311" s="277" t="s">
        <v>99</v>
      </c>
      <c r="L311" s="278" t="s">
        <v>100</v>
      </c>
    </row>
    <row r="312" spans="1:12" ht="34.799999999999997" customHeight="1">
      <c r="A312" s="105" t="s">
        <v>109</v>
      </c>
      <c r="B312" s="275" t="s">
        <v>110</v>
      </c>
      <c r="C312" s="556" t="s">
        <v>187</v>
      </c>
      <c r="D312" s="498"/>
      <c r="E312" s="397" t="s">
        <v>298</v>
      </c>
      <c r="F312" s="275" t="s">
        <v>163</v>
      </c>
      <c r="G312" s="400" t="s">
        <v>303</v>
      </c>
      <c r="H312" s="275" t="s">
        <v>164</v>
      </c>
      <c r="I312" s="276"/>
      <c r="J312" s="275">
        <v>6</v>
      </c>
      <c r="K312" s="277" t="s">
        <v>99</v>
      </c>
      <c r="L312" s="278" t="s">
        <v>100</v>
      </c>
    </row>
    <row r="313" spans="1:12" ht="22.5" customHeight="1"/>
  </sheetData>
  <autoFilter ref="A1:L312" xr:uid="{00000000-0009-0000-0000-000004000000}">
    <filterColumn colId="0">
      <filters>
        <filter val="A.CHEMISTRY"/>
        <filter val="REN"/>
      </filters>
    </filterColumn>
  </autoFilter>
  <mergeCells count="81">
    <mergeCell ref="G246:H246"/>
    <mergeCell ref="G231:H231"/>
    <mergeCell ref="C197:D197"/>
    <mergeCell ref="C227:D227"/>
    <mergeCell ref="C225:D225"/>
    <mergeCell ref="C242:D242"/>
    <mergeCell ref="G201:H201"/>
    <mergeCell ref="G200:H200"/>
    <mergeCell ref="G212:H212"/>
    <mergeCell ref="C204:D204"/>
    <mergeCell ref="G237:H237"/>
    <mergeCell ref="E233:F233"/>
    <mergeCell ref="E221:F221"/>
    <mergeCell ref="G234:H234"/>
    <mergeCell ref="C312:D312"/>
    <mergeCell ref="G240:H240"/>
    <mergeCell ref="E225:F225"/>
    <mergeCell ref="G308:H308"/>
    <mergeCell ref="G204:H204"/>
    <mergeCell ref="C245:D245"/>
    <mergeCell ref="G217:H217"/>
    <mergeCell ref="E249:F249"/>
    <mergeCell ref="C205:D205"/>
    <mergeCell ref="G272:H272"/>
    <mergeCell ref="H287:I287"/>
    <mergeCell ref="C243:D243"/>
    <mergeCell ref="G230:H230"/>
    <mergeCell ref="G270:H270"/>
    <mergeCell ref="G259:H259"/>
    <mergeCell ref="E251:F251"/>
    <mergeCell ref="F286:G286"/>
    <mergeCell ref="E106:F106"/>
    <mergeCell ref="G210:H210"/>
    <mergeCell ref="E115:F115"/>
    <mergeCell ref="G110:H110"/>
    <mergeCell ref="G107:H107"/>
    <mergeCell ref="G225:H225"/>
    <mergeCell ref="G229:H229"/>
    <mergeCell ref="G219:H219"/>
    <mergeCell ref="E113:F113"/>
    <mergeCell ref="G198:H198"/>
    <mergeCell ref="G205:H205"/>
    <mergeCell ref="G216:H216"/>
    <mergeCell ref="G184:H184"/>
    <mergeCell ref="E168:F168"/>
    <mergeCell ref="E175:F175"/>
    <mergeCell ref="E103:F103"/>
    <mergeCell ref="G211:H211"/>
    <mergeCell ref="C212:D212"/>
    <mergeCell ref="G192:H192"/>
    <mergeCell ref="C203:D203"/>
    <mergeCell ref="H169:I169"/>
    <mergeCell ref="H176:I176"/>
    <mergeCell ref="G199:H199"/>
    <mergeCell ref="C194:D194"/>
    <mergeCell ref="C311:D311"/>
    <mergeCell ref="C310:D310"/>
    <mergeCell ref="C236:D236"/>
    <mergeCell ref="C239:D239"/>
    <mergeCell ref="C247:D247"/>
    <mergeCell ref="C241:D241"/>
    <mergeCell ref="C309:D309"/>
    <mergeCell ref="C248:D248"/>
    <mergeCell ref="C256:D256"/>
    <mergeCell ref="C257:D257"/>
    <mergeCell ref="G264:H264"/>
    <mergeCell ref="G266:H266"/>
    <mergeCell ref="E274:F274"/>
    <mergeCell ref="E268:F268"/>
    <mergeCell ref="G123:H123"/>
    <mergeCell ref="G235:H235"/>
    <mergeCell ref="G265:H265"/>
    <mergeCell ref="G195:H195"/>
    <mergeCell ref="G271:H271"/>
    <mergeCell ref="G193:H193"/>
    <mergeCell ref="G228:H228"/>
    <mergeCell ref="G223:H223"/>
    <mergeCell ref="G213:H213"/>
    <mergeCell ref="G207:H207"/>
    <mergeCell ref="G206:H206"/>
    <mergeCell ref="G218:H218"/>
  </mergeCells>
  <conditionalFormatting sqref="C2:I3 C4:H11">
    <cfRule type="containsText" dxfId="2" priority="1" operator="containsText" text="NR">
      <formula>NOT(ISERROR(SEARCH(("NR"),(C2))))</formula>
    </cfRule>
  </conditionalFormatting>
  <conditionalFormatting sqref="G129:G131">
    <cfRule type="containsText" dxfId="1" priority="2" operator="containsText" text="NR">
      <formula>NOT(ISERROR(SEARCH(("NR"),(G129))))</formula>
    </cfRule>
  </conditionalFormatting>
  <conditionalFormatting sqref="J1">
    <cfRule type="notContainsBlanks" dxfId="0" priority="3">
      <formula>LEN(TRIM(J1))&gt;0</formula>
    </cfRule>
  </conditionalFormatting>
  <printOptions horizontalCentered="1" gridLines="1"/>
  <pageMargins left="0.19685039370078741" right="0.27559055118110237" top="1.7716535433070868" bottom="2.204724409448819" header="0" footer="0"/>
  <pageSetup paperSize="5" scale="85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Dept.(Even Sems)24-25</vt:lpstr>
      <vt:lpstr>Individual</vt:lpstr>
      <vt:lpstr>IV Sem</vt:lpstr>
      <vt:lpstr>VI Sem</vt:lpstr>
      <vt:lpstr>2024-25  IV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RMX3471</dc:creator>
  <cp:lastModifiedBy>Jayadev kanta</cp:lastModifiedBy>
  <dcterms:created xsi:type="dcterms:W3CDTF">2006-09-15T13:00:00Z</dcterms:created>
  <dcterms:modified xsi:type="dcterms:W3CDTF">2025-01-27T05:33:22Z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cba8b6e625ae41e7a13eb10f4008e615</vt:lpwstr>
  </property>
</Properties>
</file>